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8  (2 Fed._1Dip y Ayto)\"/>
    </mc:Choice>
  </mc:AlternateContent>
  <bookViews>
    <workbookView xWindow="0" yWindow="0" windowWidth="28800" windowHeight="11232" tabRatio="881"/>
  </bookViews>
  <sheets>
    <sheet name="XHUAD-TDT" sheetId="3" r:id="rId1"/>
    <sheet name="XHUJED-TDT" sheetId="4" r:id="rId2"/>
    <sheet name="XHUNES-TDT" sheetId="5" r:id="rId3"/>
    <sheet name="XHA-TDT" sheetId="1" r:id="rId4"/>
    <sheet name="XHND-TDT" sheetId="2" r:id="rId5"/>
    <sheet name="XHDUH-TDT" sheetId="7" r:id="rId6"/>
    <sheet name="XHDI-TDT" sheetId="6" r:id="rId7"/>
    <sheet name="XHDRG-TDT" sheetId="8" r:id="rId8"/>
    <sheet name="XHGVH-TDT" sheetId="13" r:id="rId9"/>
    <sheet name="XHVEL-TDT" sheetId="11" r:id="rId10"/>
    <sheet name="XHDB-TDT" sheetId="12" r:id="rId11"/>
    <sheet name="XHSPC-TDT" sheetId="9" r:id="rId12"/>
    <sheet name="XHPAP-TDT" sheetId="15" r:id="rId13"/>
    <sheet name="XHDGO-TDT" sheetId="18" r:id="rId14"/>
    <sheet name="XHGPD-TDT" sheetId="19" r:id="rId15"/>
    <sheet name="XHPBDR-TDT" sheetId="20" r:id="rId16"/>
    <sheet name="XHCTDG-TDT" sheetId="17" r:id="rId17"/>
  </sheets>
  <definedNames>
    <definedName name="___INDEX_SHEET___ASAP_Utilities">#REF!</definedName>
    <definedName name="_xlnm.Print_Area" localSheetId="3">'XHA-TDT'!$A$1:$CT$119</definedName>
    <definedName name="_xlnm.Print_Area" localSheetId="16">'XHCTDG-TDT'!$A$1:$CT$119</definedName>
    <definedName name="_xlnm.Print_Area" localSheetId="10">'XHDB-TDT'!$A$1:$CT$119</definedName>
    <definedName name="_xlnm.Print_Area" localSheetId="13">'XHDGO-TDT'!$A$1:$CT$119</definedName>
    <definedName name="_xlnm.Print_Area" localSheetId="6">'XHDI-TDT'!$A$1:$CT$119</definedName>
    <definedName name="_xlnm.Print_Area" localSheetId="7">'XHDRG-TDT'!$A$1:$CT$119</definedName>
    <definedName name="_xlnm.Print_Area" localSheetId="5">'XHDUH-TDT'!$A$1:$CT$119</definedName>
    <definedName name="_xlnm.Print_Area" localSheetId="14">'XHGPD-TDT'!$A$1:$CT$119</definedName>
    <definedName name="_xlnm.Print_Area" localSheetId="8">'XHGVH-TDT'!$A$1:$CT$119</definedName>
    <definedName name="_xlnm.Print_Area" localSheetId="4">'XHND-TDT'!$A$1:$CV$119</definedName>
    <definedName name="_xlnm.Print_Area" localSheetId="12">'XHPAP-TDT'!$A$1:$CT$119</definedName>
    <definedName name="_xlnm.Print_Area" localSheetId="15">'XHPBDR-TDT'!$A$1:$CT$119</definedName>
    <definedName name="_xlnm.Print_Area" localSheetId="11">'XHSPC-TDT'!$A$1:$CT$119</definedName>
    <definedName name="_xlnm.Print_Area" localSheetId="0">'XHUAD-TDT'!$A$1:$CT$119</definedName>
    <definedName name="_xlnm.Print_Area" localSheetId="1">'XHUJED-TDT'!$A$1:$CU$119</definedName>
    <definedName name="_xlnm.Print_Area" localSheetId="2">'XHUNES-TDT'!$A$1:$CU$119</definedName>
    <definedName name="_xlnm.Print_Area" localSheetId="9">'XHVEL-TDT'!$A$1:$CT$119</definedName>
    <definedName name="_xlnm.Print_Titles" localSheetId="3">'XHA-TDT'!$A:$B</definedName>
    <definedName name="_xlnm.Print_Titles" localSheetId="16">'XHCTDG-TDT'!$A:$B</definedName>
    <definedName name="_xlnm.Print_Titles" localSheetId="10">'XHDB-TDT'!$A:$B</definedName>
    <definedName name="_xlnm.Print_Titles" localSheetId="13">'XHDGO-TDT'!$A:$B</definedName>
    <definedName name="_xlnm.Print_Titles" localSheetId="6">'XHDI-TDT'!$A:$B</definedName>
    <definedName name="_xlnm.Print_Titles" localSheetId="7">'XHDRG-TDT'!$A:$B</definedName>
    <definedName name="_xlnm.Print_Titles" localSheetId="5">'XHDUH-TDT'!$A:$B</definedName>
    <definedName name="_xlnm.Print_Titles" localSheetId="14">'XHGPD-TDT'!$A:$B</definedName>
    <definedName name="_xlnm.Print_Titles" localSheetId="8">'XHGVH-TDT'!$A:$B</definedName>
    <definedName name="_xlnm.Print_Titles" localSheetId="4">'XHND-TDT'!$A:$D</definedName>
    <definedName name="_xlnm.Print_Titles" localSheetId="12">'XHPAP-TDT'!$A:$B</definedName>
    <definedName name="_xlnm.Print_Titles" localSheetId="15">'XHPBDR-TDT'!$A:$B</definedName>
    <definedName name="_xlnm.Print_Titles" localSheetId="11">'XHSPC-TDT'!$A:$B</definedName>
    <definedName name="_xlnm.Print_Titles" localSheetId="0">'XHUAD-TDT'!$A:$B</definedName>
    <definedName name="_xlnm.Print_Titles" localSheetId="1">'XHUJED-TDT'!$A:$B</definedName>
    <definedName name="_xlnm.Print_Titles" localSheetId="2">'XHUNES-TDT'!$A:$B</definedName>
    <definedName name="_xlnm.Print_Titles" localSheetId="9">'XHVEL-TDT'!$A:$B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<sst xmlns="http://schemas.openxmlformats.org/spreadsheetml/2006/main" count="155557" uniqueCount="109">
  <si>
    <t>INSTITUTO NACIONAL ELECTORAL</t>
  </si>
  <si>
    <t>DIRECCIÓN EJECUTIVA DE PRERROGATIVAS Y PARTIDOS POLÍTICOS</t>
  </si>
  <si>
    <t>ENTIDAD:</t>
  </si>
  <si>
    <t>DURANGO</t>
  </si>
  <si>
    <t>SIGLAS:</t>
  </si>
  <si>
    <t>TIPO DE PAUTA: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</si>
  <si>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</si>
  <si>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</si>
  <si>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</si>
  <si>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</si>
  <si>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</si>
  <si>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</si>
  <si>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</si>
  <si>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</si>
  <si>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</si>
  <si>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</si>
  <si>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</si>
  <si>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</si>
  <si>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</si>
  <si>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</si>
  <si>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</si>
  <si>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</si>
  <si>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</si>
  <si>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</si>
  <si>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</si>
  <si>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</si>
  <si>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FOMENTO EDUCATIVO Y CULTURAL FRANCISCO DE IBARRA, A.C.</t>
  </si>
  <si>
    <t>UNIVERSIDAD AUTÓNOMA ESPAÑA DE DURANGO</t>
  </si>
  <si>
    <t>PERMISIONARIO:</t>
  </si>
  <si>
    <t>UNIVERSIDAD JUÁREZ DEL ESTADO DE DURANGO</t>
  </si>
  <si>
    <t>XHA-TDT</t>
  </si>
  <si>
    <t>CANAL:</t>
  </si>
  <si>
    <t>TV DIEZ DURANGO, S.A. DE C.V.</t>
  </si>
  <si>
    <t>XHND-TDT</t>
  </si>
  <si>
    <t>TELEVISORA DE DURANGO, S.A. DE C.V.</t>
  </si>
  <si>
    <t>XHUAD-TDT</t>
  </si>
  <si>
    <t>XHUJED-TDT</t>
  </si>
  <si>
    <t>XHUNES-TDT</t>
  </si>
  <si>
    <t>XHDI-TDT</t>
  </si>
  <si>
    <t>TELEVIMEX, S.A. DE C.V.</t>
  </si>
  <si>
    <t>XHDUH-TDT</t>
  </si>
  <si>
    <t>XHDRG-TDT</t>
  </si>
  <si>
    <t>32 Y SUS CANALES DE MULTIPROGRAMACIÓN</t>
  </si>
  <si>
    <t>TELEVISIÓN AZTECA, S.A. DE C.V.</t>
  </si>
  <si>
    <t>XHSPC-TDT</t>
  </si>
  <si>
    <t>XHVEL-TDT</t>
  </si>
  <si>
    <t>22 Y SUS CANALES DE MULTIPROGRAMACIÓN.</t>
  </si>
  <si>
    <t>XHDB-TDT</t>
  </si>
  <si>
    <t>26 Y SUS CANALES DE MULTIPROGRAMACIÓN.</t>
  </si>
  <si>
    <t>XHGVH-TDT</t>
  </si>
  <si>
    <t>45 Y SUS CANALES DE MULTIPROGRAMACIÓN.</t>
  </si>
  <si>
    <t>CONCESIONARIO:</t>
  </si>
  <si>
    <t>RADIOTELEVISORA DE MÉXICO NORTE, SA.A DE C.V.</t>
  </si>
  <si>
    <t>XHPAP-TDT</t>
  </si>
  <si>
    <t>27 Y SUS CANALES DE MULTIPROGRAMACIÓN.</t>
  </si>
  <si>
    <t>XHCTDG-TDT</t>
  </si>
  <si>
    <t>24 Y SUS CANALES DE MULTIPROGRAMACIÓN.</t>
  </si>
  <si>
    <t>XHDGO-TDT</t>
  </si>
  <si>
    <t>33 Y SUS CANALES DE MULTIPROGRAMACIÓN.</t>
  </si>
  <si>
    <t>XHGPD-TDT</t>
  </si>
  <si>
    <t>34 Y SUS CANALES DE MULTIPROGRAMACIÓN.</t>
  </si>
  <si>
    <t>XHPBDR-TDT</t>
  </si>
  <si>
    <t>17 Y SUS CANALES DE MULTIPROGRAMACIÓN</t>
  </si>
  <si>
    <t>DIRECCIÓN DE ADMINISTRACIÓN DE TIEMPOS DEL ESTADO EN RADIO Y TELEVISIÓN</t>
  </si>
  <si>
    <t>CADENA TRES I, S.A. DE C.V.</t>
  </si>
  <si>
    <t>INSTITUTO POLITÉCNICO NACIONAL</t>
  </si>
  <si>
    <t>SISTEMA PÚBLICO DE RADIODIFUSIÓN DEL ESTADO MEXICANO.</t>
  </si>
  <si>
    <t>V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</si>
  <si>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</si>
  <si>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</si>
  <si>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</si>
  <si>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</si>
  <si>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</si>
  <si>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</si>
  <si>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</si>
  <si>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</si>
  <si>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</si>
  <si>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</si>
  <si>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</si>
  <si>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 xml:space="preserve"> </t>
  </si>
  <si>
    <t>PROCESO ELECTORAL LOCAL COINCIDENTE (10/01/2018 - 01/07/2018)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</si>
  <si>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</si>
  <si>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</si>
  <si>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</si>
  <si>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</si>
  <si>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</si>
  <si>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</si>
  <si>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</si>
  <si>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</si>
  <si>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</si>
  <si>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</si>
  <si>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</si>
  <si>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</si>
  <si>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</si>
  <si>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</si>
  <si>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</si>
  <si>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</si>
  <si>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</si>
  <si>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</si>
  <si>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</si>
  <si>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</si>
  <si>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C.I.</t>
  </si>
  <si>
    <t>INE</t>
  </si>
  <si>
    <t>TEPJF</t>
  </si>
  <si>
    <t>IEPCD</t>
  </si>
  <si>
    <t>TEED</t>
  </si>
  <si>
    <t>C.I.-L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</si>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</sst>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theme="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115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17" fillId="0" borderId="0" xfId="0" applyFont="1" applyAlignment="1">
      <alignment horizontal="left"/>
    </xf>
    <xf numFmtId="0" fontId="17" fillId="0" borderId="0" xfId="0" applyNumberFormat="1" applyFont="1" applyAlignment="1">
      <alignment vertical="center"/>
    </xf>
    <xf numFmtId="0" fontId="15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wrapText="1"/>
    </xf>
    <xf numFmtId="0" fontId="24" fillId="0" borderId="0" xfId="0" applyFont="1"/>
    <xf numFmtId="0" fontId="24" fillId="0" borderId="0" xfId="0" applyFont="1" applyAlignment="1">
      <alignment vertical="center"/>
    </xf>
    <xf numFmtId="164" fontId="7" fillId="2" borderId="20" xfId="0" applyNumberFormat="1" applyFont="1" applyFill="1" applyBorder="1" applyAlignment="1">
      <alignment horizontal="center" vertical="center"/>
    </xf>
    <xf numFmtId="165" fontId="7" fillId="2" borderId="21" xfId="0" applyNumberFormat="1" applyFont="1" applyFill="1" applyBorder="1" applyAlignment="1">
      <alignment horizontal="center" vertical="center"/>
    </xf>
    <xf numFmtId="166" fontId="7" fillId="2" borderId="22" xfId="0" applyNumberFormat="1" applyFont="1" applyFill="1" applyBorder="1" applyAlignment="1">
      <alignment horizontal="center" vertical="center"/>
    </xf>
    <xf numFmtId="0" fontId="25" fillId="6" borderId="23" xfId="0" applyNumberFormat="1" applyFont="1" applyFill="1" applyBorder="1" applyAlignment="1" applyProtection="1">
      <alignment horizontal="center" vertical="center"/>
    </xf>
    <xf numFmtId="0" fontId="26" fillId="7" borderId="22" xfId="182" applyNumberFormat="1" applyFont="1" applyFill="1" applyBorder="1" applyAlignment="1" applyProtection="1">
      <alignment horizontal="center" vertical="center"/>
    </xf>
    <xf numFmtId="0" fontId="27" fillId="8" borderId="1" xfId="0" applyNumberFormat="1" applyFont="1" applyFill="1" applyBorder="1" applyAlignment="1" applyProtection="1">
      <alignment horizontal="center" vertical="center"/>
    </xf>
    <xf numFmtId="0" fontId="28" fillId="9" borderId="1" xfId="0" applyNumberFormat="1" applyFont="1" applyFill="1" applyBorder="1" applyAlignment="1" applyProtection="1">
      <alignment horizontal="center" vertical="center"/>
    </xf>
    <xf numFmtId="0" fontId="29" fillId="10" borderId="1" xfId="0" applyNumberFormat="1" applyFont="1" applyFill="1" applyBorder="1" applyAlignment="1" applyProtection="1">
      <alignment horizontal="center" vertical="center"/>
    </xf>
    <xf numFmtId="0" fontId="27" fillId="11" borderId="1" xfId="0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/>
    </xf>
    <xf numFmtId="0" fontId="30" fillId="13" borderId="24" xfId="0" applyNumberFormat="1" applyFont="1" applyFill="1" applyBorder="1" applyAlignment="1" applyProtection="1">
      <alignment horizontal="center" vertical="center" wrapText="1"/>
    </xf>
    <xf numFmtId="0" fontId="26" fillId="7" borderId="1" xfId="182" applyNumberFormat="1" applyFont="1" applyFill="1" applyBorder="1" applyAlignment="1" applyProtection="1">
      <alignment horizontal="center" vertical="center"/>
    </xf>
    <xf numFmtId="0" fontId="28" fillId="14" borderId="1" xfId="0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28" fillId="15" borderId="1" xfId="0" applyNumberFormat="1" applyFont="1" applyFill="1" applyBorder="1" applyAlignment="1" applyProtection="1">
      <alignment horizontal="center" vertical="center"/>
    </xf>
    <xf numFmtId="0" fontId="25" fillId="6" borderId="25" xfId="0" applyNumberFormat="1" applyFont="1" applyFill="1" applyBorder="1" applyAlignment="1" applyProtection="1">
      <alignment horizontal="center" vertical="center"/>
    </xf>
    <xf numFmtId="0" fontId="28" fillId="14" borderId="1" xfId="182" applyNumberFormat="1" applyFont="1" applyFill="1" applyBorder="1" applyAlignment="1" applyProtection="1">
      <alignment horizontal="center" vertical="center"/>
    </xf>
    <xf numFmtId="0" fontId="31" fillId="16" borderId="1" xfId="0" applyNumberFormat="1" applyFont="1" applyFill="1" applyBorder="1" applyAlignment="1" applyProtection="1">
      <alignment horizontal="center" vertical="center"/>
    </xf>
    <xf numFmtId="0" fontId="29" fillId="10" borderId="1" xfId="182" applyNumberFormat="1" applyFont="1" applyFill="1" applyBorder="1" applyAlignment="1" applyProtection="1">
      <alignment horizontal="center" vertical="center"/>
    </xf>
    <xf numFmtId="0" fontId="30" fillId="13" borderId="1" xfId="182" applyNumberFormat="1" applyFont="1" applyFill="1" applyBorder="1" applyAlignment="1" applyProtection="1">
      <alignment horizontal="center" vertical="center" wrapText="1"/>
    </xf>
    <xf numFmtId="0" fontId="27" fillId="11" borderId="1" xfId="182" applyNumberFormat="1" applyFont="1" applyFill="1" applyBorder="1" applyAlignment="1" applyProtection="1">
      <alignment horizontal="center" vertical="center"/>
    </xf>
    <xf numFmtId="0" fontId="25" fillId="6" borderId="1" xfId="182" applyNumberFormat="1" applyFont="1" applyFill="1" applyBorder="1" applyAlignment="1" applyProtection="1">
      <alignment horizontal="center" vertical="center"/>
    </xf>
    <xf numFmtId="0" fontId="31" fillId="16" borderId="1" xfId="182" applyNumberFormat="1" applyFont="1" applyFill="1" applyBorder="1" applyAlignment="1" applyProtection="1">
      <alignment horizontal="center" vertical="center"/>
    </xf>
    <xf numFmtId="0" fontId="28" fillId="15" borderId="1" xfId="182" applyNumberFormat="1" applyFont="1" applyFill="1" applyBorder="1" applyAlignment="1" applyProtection="1">
      <alignment horizontal="center" vertical="center"/>
    </xf>
    <xf numFmtId="0" fontId="28" fillId="9" borderId="1" xfId="182" applyNumberFormat="1" applyFont="1" applyFill="1" applyBorder="1" applyAlignment="1" applyProtection="1">
      <alignment horizontal="center" vertical="center"/>
    </xf>
    <xf numFmtId="0" fontId="28" fillId="0" borderId="1" xfId="182" applyNumberFormat="1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27" fillId="17" borderId="1" xfId="0" applyNumberFormat="1" applyFont="1" applyFill="1" applyBorder="1" applyAlignment="1" applyProtection="1">
      <alignment horizontal="center" vertical="center"/>
    </xf>
    <xf numFmtId="0" fontId="30" fillId="13" borderId="1" xfId="0" applyNumberFormat="1" applyFont="1" applyFill="1" applyBorder="1" applyAlignment="1" applyProtection="1">
      <alignment horizontal="center" vertical="center" wrapText="1"/>
    </xf>
    <xf numFmtId="0" fontId="28" fillId="4" borderId="1" xfId="0" applyNumberFormat="1" applyFont="1" applyFill="1" applyBorder="1" applyAlignment="1" applyProtection="1">
      <alignment horizontal="center" vertical="center"/>
    </xf>
    <xf numFmtId="0" fontId="25" fillId="18" borderId="1" xfId="0" applyNumberFormat="1" applyFont="1" applyFill="1" applyBorder="1" applyAlignment="1" applyProtection="1">
      <alignment horizontal="center" vertical="center"/>
    </xf>
    <xf numFmtId="0" fontId="34" fillId="5" borderId="1" xfId="0" applyNumberFormat="1" applyFont="1" applyFill="1" applyBorder="1" applyAlignment="1" applyProtection="1">
      <alignment horizontal="center" vertical="center"/>
    </xf>
    <xf numFmtId="0" fontId="28" fillId="4" borderId="1" xfId="182" applyNumberFormat="1" applyFont="1" applyFill="1" applyBorder="1" applyAlignment="1" applyProtection="1">
      <alignment horizontal="center" vertical="center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35" fillId="0" borderId="1" xfId="0" applyNumberFormat="1" applyFont="1" applyFill="1" applyBorder="1" applyAlignment="1" applyProtection="1">
      <alignment horizontal="center" vertical="center"/>
    </xf>
    <xf numFmtId="0" fontId="25" fillId="19" borderId="1" xfId="0" applyNumberFormat="1" applyFont="1" applyFill="1" applyBorder="1" applyAlignment="1" applyProtection="1">
      <alignment horizontal="center" vertical="center" wrapText="1"/>
    </xf>
    <xf numFmtId="0" fontId="25" fillId="18" borderId="1" xfId="182" applyNumberFormat="1" applyFont="1" applyFill="1" applyBorder="1" applyAlignment="1" applyProtection="1">
      <alignment horizontal="center" vertical="center"/>
    </xf>
    <xf numFmtId="0" fontId="34" fillId="5" borderId="1" xfId="182" applyNumberFormat="1" applyFont="1" applyFill="1" applyBorder="1" applyAlignment="1" applyProtection="1">
      <alignment horizontal="center" vertical="center"/>
    </xf>
    <xf numFmtId="0" fontId="25" fillId="0" borderId="1" xfId="182" applyNumberFormat="1" applyFont="1" applyFill="1" applyBorder="1" applyAlignment="1" applyProtection="1">
      <alignment horizontal="center" vertical="center"/>
    </xf>
    <xf numFmtId="0" fontId="27" fillId="17" borderId="1" xfId="182" applyNumberFormat="1" applyFont="1" applyFill="1" applyBorder="1" applyAlignment="1" applyProtection="1">
      <alignment horizontal="center" vertical="center"/>
    </xf>
    <xf numFmtId="0" fontId="28" fillId="0" borderId="1" xfId="88" applyNumberFormat="1" applyFont="1" applyFill="1" applyBorder="1" applyAlignment="1" applyProtection="1">
      <alignment horizontal="center" vertical="center"/>
    </xf>
    <xf numFmtId="0" fontId="32" fillId="0" borderId="1" xfId="88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7" fillId="0" borderId="0" xfId="0" applyNumberFormat="1" applyFont="1" applyAlignment="1">
      <alignment vertical="center" wrapText="1"/>
    </xf>
    <xf numFmtId="0" fontId="22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</cellXfs>
  <cellStyles count="183">
    <cellStyle name="Euro" xfId="12"/>
    <cellStyle name="Euro 10" xfId="13"/>
    <cellStyle name="Euro 11" xfId="14"/>
    <cellStyle name="Euro 12" xfId="15"/>
    <cellStyle name="Euro 13" xfId="16"/>
    <cellStyle name="Euro 14" xfId="17"/>
    <cellStyle name="Euro 2" xfId="18"/>
    <cellStyle name="Euro 3" xfId="19"/>
    <cellStyle name="Euro 4" xfId="20"/>
    <cellStyle name="Euro 5" xfId="21"/>
    <cellStyle name="Euro 6" xfId="22"/>
    <cellStyle name="Euro 7" xfId="23"/>
    <cellStyle name="Euro 8" xfId="24"/>
    <cellStyle name="Euro 9" xfId="25"/>
    <cellStyle name="Moneda 2" xfId="26"/>
    <cellStyle name="Moneda 2 2" xfId="27"/>
    <cellStyle name="Moneda 3" xfId="28"/>
    <cellStyle name="Normal" xfId="0" builtinId="0"/>
    <cellStyle name="Normal 10" xfId="7"/>
    <cellStyle name="Normal 10 2" xfId="29"/>
    <cellStyle name="Normal 10 2 2" xfId="30"/>
    <cellStyle name="Normal 10 3" xfId="4"/>
    <cellStyle name="Normal 10 3 2" xfId="5"/>
    <cellStyle name="Normal 11" xfId="31"/>
    <cellStyle name="Normal 11 2" xfId="32"/>
    <cellStyle name="Normal 12" xfId="33"/>
    <cellStyle name="Normal 12 2" xfId="34"/>
    <cellStyle name="Normal 13" xfId="35"/>
    <cellStyle name="Normal 13 2" xfId="36"/>
    <cellStyle name="Normal 14" xfId="37"/>
    <cellStyle name="Normal 15" xfId="38"/>
    <cellStyle name="Normal 16" xfId="39"/>
    <cellStyle name="Normal 17" xfId="40"/>
    <cellStyle name="Normal 18" xfId="41"/>
    <cellStyle name="Normal 19" xfId="42"/>
    <cellStyle name="Normal 2" xfId="6"/>
    <cellStyle name="Normal 2 2" xfId="3"/>
    <cellStyle name="Normal 2 2 2" xfId="10"/>
    <cellStyle name="Normal 2 3" xfId="11"/>
    <cellStyle name="Normal 2 3 2" xfId="43"/>
    <cellStyle name="Normal 2 4" xfId="9"/>
    <cellStyle name="Normal 20" xfId="44"/>
    <cellStyle name="Normal 21" xfId="45"/>
    <cellStyle name="Normal 22" xfId="46"/>
    <cellStyle name="Normal 23" xfId="47"/>
    <cellStyle name="Normal 24" xfId="48"/>
    <cellStyle name="Normal 25" xfId="49"/>
    <cellStyle name="Normal 26" xfId="50"/>
    <cellStyle name="Normal 27" xfId="51"/>
    <cellStyle name="Normal 28" xfId="52"/>
    <cellStyle name="Normal 29" xfId="53"/>
    <cellStyle name="Normal 3" xfId="1"/>
    <cellStyle name="Normal 3 2 2 2" xfId="181"/>
    <cellStyle name="Normal 3 2 3 2" xfId="182"/>
    <cellStyle name="Normal 3 2 5" xfId="2"/>
    <cellStyle name="Normal 30" xfId="54"/>
    <cellStyle name="Normal 31" xfId="55"/>
    <cellStyle name="Normal 32" xfId="56"/>
    <cellStyle name="Normal 32 2" xfId="57"/>
    <cellStyle name="Normal 32 2 2" xfId="58"/>
    <cellStyle name="Normal 32 2 3" xfId="59"/>
    <cellStyle name="Normal 32 3" xfId="60"/>
    <cellStyle name="Normal 32 3 2" xfId="61"/>
    <cellStyle name="Normal 32 4" xfId="62"/>
    <cellStyle name="Normal 32 4 2" xfId="63"/>
    <cellStyle name="Normal 32 5" xfId="64"/>
    <cellStyle name="Normal 32 5 2" xfId="65"/>
    <cellStyle name="Normal 32 5 2 2" xfId="66"/>
    <cellStyle name="Normal 32 5 3" xfId="67"/>
    <cellStyle name="Normal 33" xfId="68"/>
    <cellStyle name="Normal 33 2" xfId="69"/>
    <cellStyle name="Normal 33 3" xfId="70"/>
    <cellStyle name="Normal 34" xfId="71"/>
    <cellStyle name="Normal 34 2" xfId="72"/>
    <cellStyle name="Normal 34 3" xfId="73"/>
    <cellStyle name="Normal 34 3 2" xfId="74"/>
    <cellStyle name="Normal 34 4" xfId="75"/>
    <cellStyle name="Normal 35" xfId="76"/>
    <cellStyle name="Normal 35 2" xfId="77"/>
    <cellStyle name="Normal 35 2 2" xfId="78"/>
    <cellStyle name="Normal 35 2 2 2" xfId="79"/>
    <cellStyle name="Normal 35 3" xfId="80"/>
    <cellStyle name="Normal 35 4" xfId="81"/>
    <cellStyle name="Normal 35 4 2" xfId="82"/>
    <cellStyle name="Normal 36" xfId="83"/>
    <cellStyle name="Normal 36 2" xfId="84"/>
    <cellStyle name="Normal 37" xfId="85"/>
    <cellStyle name="Normal 38" xfId="86"/>
    <cellStyle name="Normal 4" xfId="87"/>
    <cellStyle name="Normal 4 2" xfId="88"/>
    <cellStyle name="Normal 4 3" xfId="89"/>
    <cellStyle name="Normal 4 3 2" xfId="90"/>
    <cellStyle name="Normal 4 3 3" xfId="91"/>
    <cellStyle name="Normal 4 3 3 2" xfId="92"/>
    <cellStyle name="Normal 4 3 3 2 2" xfId="93"/>
    <cellStyle name="Normal 4 3 3 2 3" xfId="94"/>
    <cellStyle name="Normal 4 3 3 2 3 2" xfId="95"/>
    <cellStyle name="Normal 4 3 3 2 4" xfId="96"/>
    <cellStyle name="Normal 4_Catalogos Concurrentes Institucional" xfId="97"/>
    <cellStyle name="Normal 5" xfId="98"/>
    <cellStyle name="Normal 5 2" xfId="99"/>
    <cellStyle name="Normal 5 3" xfId="100"/>
    <cellStyle name="Normal 6" xfId="101"/>
    <cellStyle name="Normal 6 2" xfId="102"/>
    <cellStyle name="Normal 7" xfId="103"/>
    <cellStyle name="Normal 7 2" xfId="104"/>
    <cellStyle name="Normal 8" xfId="105"/>
    <cellStyle name="Normal 8 2" xfId="106"/>
    <cellStyle name="Normal 9" xfId="107"/>
    <cellStyle name="Normal 9 2" xfId="108"/>
    <cellStyle name="Notas 2" xfId="109"/>
    <cellStyle name="Notas 3" xfId="110"/>
    <cellStyle name="Notas 4" xfId="111"/>
    <cellStyle name="Notas 5" xfId="112"/>
    <cellStyle name="Notas 6" xfId="113"/>
    <cellStyle name="Notas 7" xfId="114"/>
    <cellStyle name="Porcentual 2" xfId="8"/>
    <cellStyle name="Währung" xfId="115"/>
    <cellStyle name="Währung 10" xfId="116"/>
    <cellStyle name="Währung 11" xfId="117"/>
    <cellStyle name="Währung 12" xfId="118"/>
    <cellStyle name="Währung 13" xfId="119"/>
    <cellStyle name="Währung 14" xfId="120"/>
    <cellStyle name="Währung 15" xfId="121"/>
    <cellStyle name="Währung 16" xfId="122"/>
    <cellStyle name="Währung 17" xfId="123"/>
    <cellStyle name="Währung 18" xfId="124"/>
    <cellStyle name="Währung 19" xfId="125"/>
    <cellStyle name="Währung 2" xfId="126"/>
    <cellStyle name="Währung 20" xfId="127"/>
    <cellStyle name="Währung 21" xfId="128"/>
    <cellStyle name="Währung 22" xfId="129"/>
    <cellStyle name="Währung 23" xfId="130"/>
    <cellStyle name="Währung 24" xfId="131"/>
    <cellStyle name="Währung 25" xfId="132"/>
    <cellStyle name="Währung 26" xfId="133"/>
    <cellStyle name="Währung 27" xfId="134"/>
    <cellStyle name="Währung 28" xfId="135"/>
    <cellStyle name="Währung 29" xfId="136"/>
    <cellStyle name="Währung 3" xfId="137"/>
    <cellStyle name="Währung 30" xfId="138"/>
    <cellStyle name="Währung 31" xfId="139"/>
    <cellStyle name="Währung 32" xfId="140"/>
    <cellStyle name="Währung 33" xfId="141"/>
    <cellStyle name="Währung 34" xfId="142"/>
    <cellStyle name="Währung 35" xfId="143"/>
    <cellStyle name="Währung 36" xfId="144"/>
    <cellStyle name="Währung 37" xfId="145"/>
    <cellStyle name="Währung 38" xfId="146"/>
    <cellStyle name="Währung 39" xfId="147"/>
    <cellStyle name="Währung 4" xfId="148"/>
    <cellStyle name="Währung 40" xfId="149"/>
    <cellStyle name="Währung 41" xfId="150"/>
    <cellStyle name="Währung 42" xfId="151"/>
    <cellStyle name="Währung 43" xfId="152"/>
    <cellStyle name="Währung 44" xfId="153"/>
    <cellStyle name="Währung 45" xfId="154"/>
    <cellStyle name="Währung 46" xfId="155"/>
    <cellStyle name="Währung 47" xfId="156"/>
    <cellStyle name="Währung 48" xfId="157"/>
    <cellStyle name="Währung 49" xfId="158"/>
    <cellStyle name="Währung 5" xfId="159"/>
    <cellStyle name="Währung 50" xfId="160"/>
    <cellStyle name="Währung 51" xfId="161"/>
    <cellStyle name="Währung 52" xfId="162"/>
    <cellStyle name="Währung 53" xfId="163"/>
    <cellStyle name="Währung 54" xfId="164"/>
    <cellStyle name="Währung 55" xfId="165"/>
    <cellStyle name="Währung 56" xfId="166"/>
    <cellStyle name="Währung 57" xfId="167"/>
    <cellStyle name="Währung 58" xfId="168"/>
    <cellStyle name="Währung 59" xfId="169"/>
    <cellStyle name="Währung 6" xfId="170"/>
    <cellStyle name="Währung 60" xfId="171"/>
    <cellStyle name="Währung 61" xfId="172"/>
    <cellStyle name="Währung 62" xfId="173"/>
    <cellStyle name="Währung 63" xfId="174"/>
    <cellStyle name="Währung 64" xfId="175"/>
    <cellStyle name="Währung 65" xfId="176"/>
    <cellStyle name="Währung 66" xfId="177"/>
    <cellStyle name="Währung 7" xfId="178"/>
    <cellStyle name="Währung 8" xfId="179"/>
    <cellStyle name="Währung 9" xfId="180"/>
  </cellStyles>
  <dxfs count="4352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E6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52256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tabSelected="1" view="pageBreakPreview" zoomScale="55" zoomScaleNormal="85" zoomScaleSheetLayoutView="55" workbookViewId="0">
      <selection activeCell="A4" sqref="A4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35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35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35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35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35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28</v>
      </c>
      <c r="M8" s="83"/>
      <c r="N8" s="84" t="s">
        <v>26</v>
      </c>
      <c r="O8" s="84"/>
      <c r="P8" s="84"/>
      <c r="Q8" s="84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28</v>
      </c>
      <c r="AC8" s="83"/>
      <c r="AD8" s="84" t="s">
        <v>26</v>
      </c>
      <c r="AE8" s="84"/>
      <c r="AF8" s="84"/>
      <c r="AG8" s="84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28</v>
      </c>
      <c r="AS8" s="83"/>
      <c r="AT8" s="84" t="s">
        <v>26</v>
      </c>
      <c r="AU8" s="84"/>
      <c r="AV8" s="84"/>
      <c r="AW8" s="84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28</v>
      </c>
      <c r="BI8" s="83"/>
      <c r="BJ8" s="84" t="s">
        <v>26</v>
      </c>
      <c r="BK8" s="84"/>
      <c r="BL8" s="84"/>
      <c r="BM8" s="84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28</v>
      </c>
      <c r="BY8" s="83"/>
      <c r="BZ8" s="84" t="s">
        <v>26</v>
      </c>
      <c r="CA8" s="84"/>
      <c r="CB8" s="84"/>
      <c r="CC8" s="84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28</v>
      </c>
      <c r="CO8" s="83"/>
      <c r="CP8" s="84" t="s">
        <v>26</v>
      </c>
      <c r="CQ8" s="84"/>
      <c r="CR8" s="84"/>
      <c r="CS8" s="84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84"/>
      <c r="O9" s="84"/>
      <c r="P9" s="84"/>
      <c r="Q9" s="84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84"/>
      <c r="AE9" s="84"/>
      <c r="AF9" s="84"/>
      <c r="AG9" s="84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84"/>
      <c r="AU9" s="84"/>
      <c r="AV9" s="84"/>
      <c r="AW9" s="84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84"/>
      <c r="BK9" s="84"/>
      <c r="BL9" s="84"/>
      <c r="BM9" s="84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84"/>
      <c r="CA9" s="84"/>
      <c r="CB9" s="84"/>
      <c r="CC9" s="84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84"/>
      <c r="CQ9" s="84"/>
      <c r="CR9" s="84"/>
      <c r="CS9" s="84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5" t="s">
        <v>77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81">
    <mergeCell ref="A98:A103"/>
    <mergeCell ref="A104:A109"/>
    <mergeCell ref="C9:D9"/>
    <mergeCell ref="S9:T9"/>
    <mergeCell ref="A74:A79"/>
    <mergeCell ref="A80:A85"/>
    <mergeCell ref="A86:A91"/>
    <mergeCell ref="A92:A97"/>
    <mergeCell ref="A66:A69"/>
    <mergeCell ref="A38:A43"/>
    <mergeCell ref="A70:A73"/>
    <mergeCell ref="A32:A37"/>
    <mergeCell ref="A20:A25"/>
    <mergeCell ref="A26:A31"/>
    <mergeCell ref="A62:A65"/>
    <mergeCell ref="C6:D6"/>
    <mergeCell ref="S6:T6"/>
    <mergeCell ref="AI6:AJ6"/>
    <mergeCell ref="A11:B13"/>
    <mergeCell ref="A14:A19"/>
    <mergeCell ref="N8:Q9"/>
    <mergeCell ref="AD8:AG9"/>
    <mergeCell ref="C7:D7"/>
    <mergeCell ref="S7:T7"/>
    <mergeCell ref="AI7:AJ7"/>
    <mergeCell ref="AT8:AW9"/>
    <mergeCell ref="A44:A49"/>
    <mergeCell ref="A50:A53"/>
    <mergeCell ref="A54:A57"/>
    <mergeCell ref="A58:A61"/>
    <mergeCell ref="AR8:AS9"/>
    <mergeCell ref="C8:D8"/>
    <mergeCell ref="L8:M9"/>
    <mergeCell ref="S8:T8"/>
    <mergeCell ref="AB8:AC9"/>
    <mergeCell ref="AI8:AJ8"/>
    <mergeCell ref="AI9:AJ9"/>
    <mergeCell ref="C1:R1"/>
    <mergeCell ref="S1:AH1"/>
    <mergeCell ref="AI1:AX1"/>
    <mergeCell ref="C4:R4"/>
    <mergeCell ref="S4:AH4"/>
    <mergeCell ref="AI4:AX4"/>
    <mergeCell ref="C3:R3"/>
    <mergeCell ref="S3:AH3"/>
    <mergeCell ref="AI3:AX3"/>
    <mergeCell ref="C2:R2"/>
    <mergeCell ref="S2:AH2"/>
    <mergeCell ref="AI2:AX2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628CCC5-0DE5-4FAC-A911-5B779861321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E0F412B-3B7A-4141-A201-BD4892FF7EC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80F59DE-6927-4943-BA0B-62AD62DABD0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4581528-685A-4EFE-9624-524101A8311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C6966C8-ACF8-4FF2-A6FA-BAE8F8CB118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F965A2C-A659-44F6-BBA0-B42E6D7A674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06968C3-4C9D-4A80-93CB-6650D36347D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F2B159C-A5AF-42C2-8A33-62A584710F2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48F33F6-4720-485E-93C4-29C20638B47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7EA4ED2-85E7-4B8A-A203-3021A21C8B8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A8A6573-FCB3-48F4-AA02-889837B374E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5EA9140-C911-4698-AC6C-7C9753A89D9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3E95F29-3C0A-48F9-BFD5-D3EA40955D2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3C99945-E23C-4F2B-A0A0-3EF135CD6FC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F6D0240-84CA-4ED4-8152-DB764339A2F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36943E4-369F-481B-9564-17B5B647482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topLeftCell="CB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6.5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36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36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36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36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36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36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48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48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48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48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48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28</v>
      </c>
      <c r="M8" s="83"/>
      <c r="N8" s="29" t="s">
        <v>29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28</v>
      </c>
      <c r="AC8" s="83"/>
      <c r="AD8" s="29" t="s">
        <v>29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28</v>
      </c>
      <c r="AS8" s="83"/>
      <c r="AT8" s="29" t="s">
        <v>29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28</v>
      </c>
      <c r="BI8" s="83"/>
      <c r="BJ8" s="29" t="s">
        <v>29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28</v>
      </c>
      <c r="BY8" s="83"/>
      <c r="BZ8" s="29" t="s">
        <v>29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28</v>
      </c>
      <c r="CO8" s="83"/>
      <c r="CP8" s="29" t="s">
        <v>29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81BC12D-F1E9-4E55-BF8F-79C85B0B77F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CEEEF34-78A1-4EAD-8B15-AFE288138C2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8B820B7-E988-4F99-A1C1-4569B97D6E3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339195B-EB38-429E-943A-457CFDE8702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6F86998-EB57-4046-9AA7-31D2F528CE0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11D0ECF-9C4B-484D-B00B-5CDAB3D7674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7F4BE99-F014-4E12-B477-6A8232B31D9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19A1920-0112-485F-A3FF-275FD5BCD1B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7C9B22C-4FC5-4592-A567-4394FF89AC1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5D4D3DC-185D-4E41-B869-C3ACE485C5C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1C05EDC-663D-47B3-9505-82CBEE0E453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A280E53-D680-4260-9CA2-CC7B041B8F1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3002471-678F-4973-B65D-34252BF4D54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2E47FC8-1E65-4C84-8A76-B2E87AC88D1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71C6A80-2581-48AC-A130-AA431602510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551B33F-322C-4791-94F4-6D99D0432E7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37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37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37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37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37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16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16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16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16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16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16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28</v>
      </c>
      <c r="M8" s="83"/>
      <c r="N8" s="29" t="s">
        <v>27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28</v>
      </c>
      <c r="AC8" s="83"/>
      <c r="AD8" s="29" t="s">
        <v>27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28</v>
      </c>
      <c r="AS8" s="83"/>
      <c r="AT8" s="29" t="s">
        <v>27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28</v>
      </c>
      <c r="BI8" s="83"/>
      <c r="BJ8" s="29" t="s">
        <v>27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28</v>
      </c>
      <c r="BY8" s="83"/>
      <c r="BZ8" s="29" t="s">
        <v>27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28</v>
      </c>
      <c r="CO8" s="83"/>
      <c r="CP8" s="29" t="s">
        <v>27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3D2785A-DFDB-45DD-AF12-D40FEC5D484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A5CCE30-B763-4DCD-866E-7DA875BC467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F3B20AF-32A9-4B52-947E-6A9DEBD7F35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64E6BB5-A133-4DBA-A7AA-B265630F539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741D7B8-719A-4C03-91FF-BCE661E8619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DB310C2-1F6F-46DA-B2CF-F8810C02099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F2CC6C3-72E7-4A4E-9873-23ED1335E37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C90E235-A65B-40C9-BF9D-517EB8E32C6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30DFCA8-E040-4C90-89BA-D0243C16505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07DEF8B-4496-423D-B778-4A5D3687BC5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8E28360-6032-404D-A992-ABEFEF6CE6E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CF36EE6-BAE0-4E44-9DC1-D98F5DB989B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BC5BE8C-DD64-45CE-8208-7C326B4FFA6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47FD18B-A109-45D3-B1E9-39D85659380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FABE2A2-7E07-44E9-A7AD-6FC298CBCF8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3CA5D62-0246-4D60-AFA6-00AE8A21C08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5" zoomScaleNormal="85" zoomScaleSheetLayoutView="85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30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30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30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30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30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36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36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36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36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36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36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32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32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32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32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32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32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8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9"/>
      <c r="B12" s="98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9"/>
      <c r="B13" s="98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59A825D-58D7-45D3-A857-290342C64BA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0CBB1A3-58B4-4AEE-B377-222FB14AF47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80174CA-55CE-4C89-A768-4D2A811784A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05376D6-C936-4F31-AB14-8212FD140B1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059B85B-328D-43B5-9FC0-A4C34DD127E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1BEA80C-950A-4545-8A29-756ED98C3568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CD38216-DD8D-496F-8A49-F88065AB776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F103A8C-82DB-49BF-BAF4-E25C02DED18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0493AC8-DE18-4786-9134-040D1F5ACDD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0EE1FA1-28FA-43BC-8690-4DEA043B362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0EC2C6C-FFE3-420A-98A3-2E855BB3A50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13604A9-AAA0-4259-A773-EE0A3C0D5F3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40F4F3C-E1C9-4B2C-80E2-4B385E05B15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2DEB9E4-4171-42BE-B7FD-AA1FF543FE2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86774E2-7559-42E1-8663-896BD0E694A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58CCB93-FC9E-446C-89A8-50E1D6CD47E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12"/>
      <c r="D1" s="12"/>
      <c r="E1" s="86" t="s">
        <v>0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 t="s">
        <v>0</v>
      </c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 t="s">
        <v>0</v>
      </c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 t="s">
        <v>0</v>
      </c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 t="s">
        <v>0</v>
      </c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30"/>
      <c r="CF1" s="30"/>
      <c r="CG1" s="86" t="s">
        <v>0</v>
      </c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12"/>
      <c r="D2" s="12"/>
      <c r="E2" s="87" t="s">
        <v>1</v>
      </c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 t="s">
        <v>1</v>
      </c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 t="s">
        <v>1</v>
      </c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 t="s">
        <v>1</v>
      </c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 t="s">
        <v>1</v>
      </c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16"/>
      <c r="CF2" s="16"/>
      <c r="CG2" s="87" t="s">
        <v>1</v>
      </c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14"/>
      <c r="D3" s="14"/>
      <c r="E3" s="87" t="s">
        <v>63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 t="s">
        <v>63</v>
      </c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 t="s">
        <v>63</v>
      </c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 t="s">
        <v>63</v>
      </c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 t="s">
        <v>63</v>
      </c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16"/>
      <c r="CF3" s="16"/>
      <c r="CG3" s="87" t="s">
        <v>63</v>
      </c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15"/>
      <c r="D4" s="15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16"/>
      <c r="CF4" s="16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5"/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17"/>
      <c r="D6" s="17"/>
      <c r="E6" s="82" t="s">
        <v>2</v>
      </c>
      <c r="F6" s="82"/>
      <c r="G6" s="18" t="s">
        <v>3</v>
      </c>
      <c r="H6" s="19"/>
      <c r="I6" s="20"/>
      <c r="J6" s="20"/>
      <c r="K6" s="20"/>
      <c r="L6" s="19"/>
      <c r="M6" s="19"/>
      <c r="N6" s="21" t="s">
        <v>4</v>
      </c>
      <c r="O6" s="21"/>
      <c r="P6" s="22" t="s">
        <v>33</v>
      </c>
      <c r="Q6" s="23"/>
      <c r="R6" s="23"/>
      <c r="S6" s="23"/>
      <c r="T6" s="19"/>
      <c r="U6" s="82" t="s">
        <v>2</v>
      </c>
      <c r="V6" s="82"/>
      <c r="W6" s="18" t="s">
        <v>3</v>
      </c>
      <c r="X6" s="19"/>
      <c r="Y6" s="20"/>
      <c r="Z6" s="20"/>
      <c r="AA6" s="20"/>
      <c r="AB6" s="19"/>
      <c r="AC6" s="19"/>
      <c r="AD6" s="21" t="s">
        <v>4</v>
      </c>
      <c r="AE6" s="21"/>
      <c r="AF6" s="22" t="s">
        <v>33</v>
      </c>
      <c r="AG6" s="23"/>
      <c r="AH6" s="23"/>
      <c r="AI6" s="23"/>
      <c r="AJ6" s="19"/>
      <c r="AK6" s="82" t="s">
        <v>2</v>
      </c>
      <c r="AL6" s="82"/>
      <c r="AM6" s="18" t="s">
        <v>3</v>
      </c>
      <c r="AN6" s="19"/>
      <c r="AO6" s="20"/>
      <c r="AP6" s="20"/>
      <c r="AQ6" s="20"/>
      <c r="AR6" s="19"/>
      <c r="AS6" s="19"/>
      <c r="AT6" s="21" t="s">
        <v>4</v>
      </c>
      <c r="AU6" s="21"/>
      <c r="AV6" s="22" t="s">
        <v>33</v>
      </c>
      <c r="AW6" s="23"/>
      <c r="AX6" s="23"/>
      <c r="AY6" s="23"/>
      <c r="AZ6" s="19"/>
      <c r="BA6" s="82" t="s">
        <v>2</v>
      </c>
      <c r="BB6" s="82"/>
      <c r="BC6" s="18" t="s">
        <v>3</v>
      </c>
      <c r="BD6" s="19"/>
      <c r="BE6" s="20"/>
      <c r="BF6" s="20"/>
      <c r="BG6" s="20"/>
      <c r="BH6" s="19"/>
      <c r="BI6" s="19"/>
      <c r="BJ6" s="21" t="s">
        <v>4</v>
      </c>
      <c r="BK6" s="21"/>
      <c r="BL6" s="22" t="s">
        <v>33</v>
      </c>
      <c r="BM6" s="23"/>
      <c r="BN6" s="23"/>
      <c r="BO6" s="23"/>
      <c r="BP6" s="19"/>
      <c r="BQ6" s="82" t="s">
        <v>2</v>
      </c>
      <c r="BR6" s="82"/>
      <c r="BS6" s="18" t="s">
        <v>3</v>
      </c>
      <c r="BT6" s="19"/>
      <c r="BU6" s="20"/>
      <c r="BV6" s="20"/>
      <c r="BW6" s="20"/>
      <c r="BX6" s="19"/>
      <c r="BY6" s="19"/>
      <c r="BZ6" s="21" t="s">
        <v>4</v>
      </c>
      <c r="CA6" s="21"/>
      <c r="CB6" s="22" t="s">
        <v>33</v>
      </c>
      <c r="CC6" s="23"/>
      <c r="CD6" s="23"/>
      <c r="CE6" s="23"/>
      <c r="CF6" s="19"/>
      <c r="CG6" s="82" t="s">
        <v>2</v>
      </c>
      <c r="CH6" s="82"/>
      <c r="CI6" s="18" t="s">
        <v>3</v>
      </c>
      <c r="CJ6" s="19"/>
      <c r="CK6" s="20"/>
      <c r="CL6" s="20"/>
      <c r="CM6" s="20"/>
      <c r="CN6" s="19"/>
      <c r="CO6" s="19"/>
      <c r="CP6" s="21" t="s">
        <v>4</v>
      </c>
      <c r="CQ6" s="21"/>
      <c r="CR6" s="22" t="s">
        <v>33</v>
      </c>
      <c r="CS6" s="23"/>
      <c r="CT6" s="23"/>
    </row>
    <row r="7" spans="1:98" s="13" customFormat="1" ht="17.100000000000001" customHeight="1" x14ac:dyDescent="0.35">
      <c r="A7" s="17"/>
      <c r="B7" s="17"/>
      <c r="C7" s="17"/>
      <c r="D7" s="17"/>
      <c r="E7" s="82" t="s">
        <v>5</v>
      </c>
      <c r="F7" s="82"/>
      <c r="G7" s="18" t="s">
        <v>80</v>
      </c>
      <c r="H7" s="19"/>
      <c r="I7" s="20"/>
      <c r="J7" s="20"/>
      <c r="K7" s="20"/>
      <c r="L7" s="19"/>
      <c r="M7" s="19"/>
      <c r="N7" s="21" t="s">
        <v>31</v>
      </c>
      <c r="O7" s="21"/>
      <c r="P7" s="24">
        <v>30</v>
      </c>
      <c r="Q7" s="25"/>
      <c r="R7" s="25"/>
      <c r="S7" s="25"/>
      <c r="T7" s="19"/>
      <c r="U7" s="82" t="s">
        <v>80</v>
      </c>
      <c r="V7" s="82"/>
      <c r="W7" s="18" t="s">
        <v>80</v>
      </c>
      <c r="X7" s="19"/>
      <c r="Y7" s="20"/>
      <c r="Z7" s="20"/>
      <c r="AA7" s="20"/>
      <c r="AB7" s="19"/>
      <c r="AC7" s="19"/>
      <c r="AD7" s="21" t="s">
        <v>31</v>
      </c>
      <c r="AE7" s="21"/>
      <c r="AF7" s="24">
        <v>30</v>
      </c>
      <c r="AG7" s="25"/>
      <c r="AH7" s="25"/>
      <c r="AI7" s="25"/>
      <c r="AJ7" s="19"/>
      <c r="AK7" s="82" t="s">
        <v>5</v>
      </c>
      <c r="AL7" s="82"/>
      <c r="AM7" s="18" t="s">
        <v>80</v>
      </c>
      <c r="AN7" s="19"/>
      <c r="AO7" s="20"/>
      <c r="AP7" s="20"/>
      <c r="AQ7" s="20"/>
      <c r="AR7" s="19"/>
      <c r="AS7" s="19"/>
      <c r="AT7" s="21" t="s">
        <v>31</v>
      </c>
      <c r="AU7" s="21"/>
      <c r="AV7" s="24">
        <v>30</v>
      </c>
      <c r="AW7" s="25"/>
      <c r="AX7" s="25"/>
      <c r="AY7" s="25"/>
      <c r="AZ7" s="19"/>
      <c r="BA7" s="82" t="s">
        <v>5</v>
      </c>
      <c r="BB7" s="82"/>
      <c r="BC7" s="18" t="s">
        <v>80</v>
      </c>
      <c r="BD7" s="19"/>
      <c r="BE7" s="20"/>
      <c r="BF7" s="20"/>
      <c r="BG7" s="20"/>
      <c r="BH7" s="19"/>
      <c r="BI7" s="19"/>
      <c r="BJ7" s="21" t="s">
        <v>31</v>
      </c>
      <c r="BK7" s="21"/>
      <c r="BL7" s="24">
        <v>30</v>
      </c>
      <c r="BM7" s="25"/>
      <c r="BN7" s="25"/>
      <c r="BO7" s="25"/>
      <c r="BP7" s="19"/>
      <c r="BQ7" s="82" t="s">
        <v>5</v>
      </c>
      <c r="BR7" s="82"/>
      <c r="BS7" s="18" t="s">
        <v>80</v>
      </c>
      <c r="BT7" s="19"/>
      <c r="BU7" s="20"/>
      <c r="BV7" s="20"/>
      <c r="BW7" s="20"/>
      <c r="BX7" s="19"/>
      <c r="BY7" s="19"/>
      <c r="BZ7" s="21" t="s">
        <v>31</v>
      </c>
      <c r="CA7" s="21"/>
      <c r="CB7" s="24">
        <v>30</v>
      </c>
      <c r="CC7" s="25"/>
      <c r="CD7" s="25"/>
      <c r="CE7" s="25"/>
      <c r="CF7" s="19"/>
      <c r="CG7" s="82" t="s">
        <v>5</v>
      </c>
      <c r="CH7" s="82"/>
      <c r="CI7" s="18" t="s">
        <v>80</v>
      </c>
      <c r="CJ7" s="19"/>
      <c r="CK7" s="20"/>
      <c r="CL7" s="20"/>
      <c r="CM7" s="20"/>
      <c r="CN7" s="19"/>
      <c r="CO7" s="19"/>
      <c r="CP7" s="21" t="s">
        <v>31</v>
      </c>
      <c r="CQ7" s="21"/>
      <c r="CR7" s="24">
        <v>30</v>
      </c>
      <c r="CS7" s="25"/>
      <c r="CT7" s="25"/>
    </row>
    <row r="8" spans="1:98" s="13" customFormat="1" ht="17.100000000000001" customHeight="1" x14ac:dyDescent="0.35">
      <c r="A8" s="17"/>
      <c r="B8" s="17"/>
      <c r="C8" s="17"/>
      <c r="D8" s="17"/>
      <c r="E8" s="82" t="s">
        <v>6</v>
      </c>
      <c r="F8" s="82"/>
      <c r="G8" s="21" t="s">
        <v>76</v>
      </c>
      <c r="H8" s="19"/>
      <c r="I8" s="20"/>
      <c r="J8" s="20"/>
      <c r="K8" s="20"/>
      <c r="L8" s="19"/>
      <c r="M8" s="19"/>
      <c r="N8" s="83" t="s">
        <v>51</v>
      </c>
      <c r="O8" s="83"/>
      <c r="P8" s="29" t="s">
        <v>34</v>
      </c>
      <c r="Q8" s="29"/>
      <c r="R8" s="29"/>
      <c r="S8" s="29"/>
      <c r="T8" s="19"/>
      <c r="U8" s="82" t="s">
        <v>6</v>
      </c>
      <c r="V8" s="82"/>
      <c r="W8" s="21" t="s">
        <v>76</v>
      </c>
      <c r="X8" s="19"/>
      <c r="Y8" s="20"/>
      <c r="Z8" s="20"/>
      <c r="AA8" s="20"/>
      <c r="AB8" s="19"/>
      <c r="AC8" s="19"/>
      <c r="AD8" s="83" t="s">
        <v>51</v>
      </c>
      <c r="AE8" s="83"/>
      <c r="AF8" s="29" t="s">
        <v>34</v>
      </c>
      <c r="AG8" s="29"/>
      <c r="AH8" s="29"/>
      <c r="AI8" s="29"/>
      <c r="AJ8" s="19"/>
      <c r="AK8" s="82" t="s">
        <v>76</v>
      </c>
      <c r="AL8" s="82"/>
      <c r="AM8" s="21" t="s">
        <v>76</v>
      </c>
      <c r="AN8" s="19"/>
      <c r="AO8" s="20"/>
      <c r="AP8" s="20"/>
      <c r="AQ8" s="20"/>
      <c r="AR8" s="19"/>
      <c r="AS8" s="19"/>
      <c r="AT8" s="83" t="s">
        <v>51</v>
      </c>
      <c r="AU8" s="83"/>
      <c r="AV8" s="29" t="s">
        <v>34</v>
      </c>
      <c r="AW8" s="29"/>
      <c r="AX8" s="29"/>
      <c r="AY8" s="29"/>
      <c r="AZ8" s="19"/>
      <c r="BA8" s="82" t="s">
        <v>6</v>
      </c>
      <c r="BB8" s="82"/>
      <c r="BC8" s="21" t="s">
        <v>76</v>
      </c>
      <c r="BD8" s="19"/>
      <c r="BE8" s="20"/>
      <c r="BF8" s="20"/>
      <c r="BG8" s="20"/>
      <c r="BH8" s="19"/>
      <c r="BI8" s="19"/>
      <c r="BJ8" s="83" t="s">
        <v>51</v>
      </c>
      <c r="BK8" s="83"/>
      <c r="BL8" s="29" t="s">
        <v>34</v>
      </c>
      <c r="BM8" s="29"/>
      <c r="BN8" s="29"/>
      <c r="BO8" s="29"/>
      <c r="BP8" s="19"/>
      <c r="BQ8" s="82" t="s">
        <v>6</v>
      </c>
      <c r="BR8" s="82"/>
      <c r="BS8" s="21" t="s">
        <v>76</v>
      </c>
      <c r="BT8" s="19"/>
      <c r="BU8" s="20"/>
      <c r="BV8" s="20"/>
      <c r="BW8" s="20"/>
      <c r="BX8" s="19"/>
      <c r="BY8" s="19"/>
      <c r="BZ8" s="83" t="s">
        <v>51</v>
      </c>
      <c r="CA8" s="83"/>
      <c r="CB8" s="29" t="s">
        <v>34</v>
      </c>
      <c r="CC8" s="29"/>
      <c r="CD8" s="29"/>
      <c r="CE8" s="29"/>
      <c r="CF8" s="19"/>
      <c r="CG8" s="82" t="s">
        <v>6</v>
      </c>
      <c r="CH8" s="82"/>
      <c r="CI8" s="21" t="s">
        <v>76</v>
      </c>
      <c r="CJ8" s="19"/>
      <c r="CK8" s="20"/>
      <c r="CL8" s="20"/>
      <c r="CM8" s="20"/>
      <c r="CN8" s="19"/>
      <c r="CO8" s="19"/>
      <c r="CP8" s="83" t="s">
        <v>51</v>
      </c>
      <c r="CQ8" s="83"/>
      <c r="CR8" s="29" t="s">
        <v>34</v>
      </c>
      <c r="CS8" s="29"/>
      <c r="CT8" s="29"/>
    </row>
    <row r="9" spans="1:98" s="35" customFormat="1" ht="17.100000000000001" customHeight="1" x14ac:dyDescent="0.3">
      <c r="A9" s="31"/>
      <c r="B9" s="31"/>
      <c r="C9" s="31"/>
      <c r="D9" s="31"/>
      <c r="E9" s="85" t="s">
        <v>7</v>
      </c>
      <c r="F9" s="85"/>
      <c r="G9" s="32" t="s">
        <v>81</v>
      </c>
      <c r="H9" s="33"/>
      <c r="I9" s="34"/>
      <c r="J9" s="34"/>
      <c r="K9" s="34"/>
      <c r="L9" s="34"/>
      <c r="M9" s="34"/>
      <c r="N9" s="83"/>
      <c r="O9" s="83"/>
      <c r="P9" s="36"/>
      <c r="Q9" s="33"/>
      <c r="R9" s="33"/>
      <c r="S9" s="33"/>
      <c r="T9" s="33"/>
      <c r="U9" s="85" t="s">
        <v>7</v>
      </c>
      <c r="V9" s="85"/>
      <c r="W9" s="32" t="s">
        <v>81</v>
      </c>
      <c r="X9" s="33"/>
      <c r="Y9" s="34"/>
      <c r="Z9" s="34"/>
      <c r="AA9" s="34"/>
      <c r="AB9" s="34"/>
      <c r="AC9" s="34"/>
      <c r="AD9" s="83"/>
      <c r="AE9" s="83"/>
      <c r="AF9" s="36"/>
      <c r="AG9" s="33"/>
      <c r="AH9" s="33"/>
      <c r="AI9" s="33"/>
      <c r="AJ9" s="33"/>
      <c r="AK9" s="85" t="s">
        <v>81</v>
      </c>
      <c r="AL9" s="85"/>
      <c r="AM9" s="32" t="s">
        <v>81</v>
      </c>
      <c r="AN9" s="33"/>
      <c r="AO9" s="34"/>
      <c r="AP9" s="34"/>
      <c r="AQ9" s="34"/>
      <c r="AR9" s="34"/>
      <c r="AS9" s="34"/>
      <c r="AT9" s="83"/>
      <c r="AU9" s="83"/>
      <c r="AV9" s="36"/>
      <c r="AW9" s="33"/>
      <c r="AX9" s="33"/>
      <c r="AY9" s="33"/>
      <c r="AZ9" s="33"/>
      <c r="BA9" s="85" t="s">
        <v>7</v>
      </c>
      <c r="BB9" s="85"/>
      <c r="BC9" s="32" t="s">
        <v>81</v>
      </c>
      <c r="BD9" s="33"/>
      <c r="BE9" s="34"/>
      <c r="BF9" s="34"/>
      <c r="BG9" s="34"/>
      <c r="BH9" s="34"/>
      <c r="BI9" s="34"/>
      <c r="BJ9" s="83"/>
      <c r="BK9" s="83"/>
      <c r="BL9" s="36"/>
      <c r="BM9" s="33"/>
      <c r="BN9" s="33"/>
      <c r="BO9" s="33"/>
      <c r="BP9" s="33"/>
      <c r="BQ9" s="85" t="s">
        <v>7</v>
      </c>
      <c r="BR9" s="85"/>
      <c r="BS9" s="32" t="s">
        <v>81</v>
      </c>
      <c r="BT9" s="33"/>
      <c r="BU9" s="34"/>
      <c r="BV9" s="34"/>
      <c r="BW9" s="34"/>
      <c r="BX9" s="34"/>
      <c r="BY9" s="34"/>
      <c r="BZ9" s="83"/>
      <c r="CA9" s="83"/>
      <c r="CB9" s="36"/>
      <c r="CC9" s="33"/>
      <c r="CD9" s="33"/>
      <c r="CE9" s="33"/>
      <c r="CF9" s="33"/>
      <c r="CG9" s="85" t="s">
        <v>7</v>
      </c>
      <c r="CH9" s="85"/>
      <c r="CI9" s="32" t="s">
        <v>81</v>
      </c>
      <c r="CJ9" s="33"/>
      <c r="CK9" s="34"/>
      <c r="CL9" s="34"/>
      <c r="CM9" s="34"/>
      <c r="CN9" s="34"/>
      <c r="CO9" s="34"/>
      <c r="CP9" s="83"/>
      <c r="CQ9" s="83"/>
      <c r="CR9" s="36"/>
      <c r="CS9" s="33"/>
      <c r="CT9" s="33"/>
    </row>
    <row r="10" spans="1:98" s="13" customFormat="1" ht="17.100000000000001" customHeight="1" x14ac:dyDescent="0.35">
      <c r="A10" s="26"/>
      <c r="B10" s="26"/>
      <c r="C10" s="26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103" t="s">
        <v>78</v>
      </c>
      <c r="B11" s="104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98" ht="17.100000000000001" customHeight="1" x14ac:dyDescent="0.3">
      <c r="A12" s="105"/>
      <c r="B12" s="10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98" ht="17.100000000000001" customHeight="1" x14ac:dyDescent="0.3">
      <c r="A13" s="107"/>
      <c r="B13" s="108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98" ht="17.100000000000001" customHeight="1" x14ac:dyDescent="0.3">
      <c r="A14" s="100" t="s">
        <v>9</v>
      </c>
      <c r="B14" s="11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98" ht="17.100000000000001" customHeight="1" x14ac:dyDescent="0.3">
      <c r="A15" s="101"/>
      <c r="B15" s="11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98" ht="17.100000000000001" customHeight="1" x14ac:dyDescent="0.3">
      <c r="A16" s="101"/>
      <c r="B16" s="11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101"/>
      <c r="B17" s="11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101"/>
      <c r="B18" s="11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102"/>
      <c r="B19" s="11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100" t="s">
        <v>10</v>
      </c>
      <c r="B20" s="11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101"/>
      <c r="B21" s="11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101"/>
      <c r="B22" s="11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101"/>
      <c r="B23" s="11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101"/>
      <c r="B24" s="11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102"/>
      <c r="B25" s="11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100" t="s">
        <v>11</v>
      </c>
      <c r="B26" s="11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101"/>
      <c r="B27" s="11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101"/>
      <c r="B28" s="11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101"/>
      <c r="B29" s="11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101"/>
      <c r="B30" s="11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102"/>
      <c r="B31" s="11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100" t="s">
        <v>12</v>
      </c>
      <c r="B32" s="11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101"/>
      <c r="B33" s="11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101"/>
      <c r="B34" s="11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101"/>
      <c r="B35" s="11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101"/>
      <c r="B36" s="11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102"/>
      <c r="B37" s="11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100" t="s">
        <v>13</v>
      </c>
      <c r="B38" s="11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101"/>
      <c r="B39" s="11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101"/>
      <c r="B40" s="11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101"/>
      <c r="B41" s="11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101"/>
      <c r="B42" s="11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113"/>
      <c r="B43" s="11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110" t="s">
        <v>14</v>
      </c>
      <c r="B44" s="11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111"/>
      <c r="B45" s="11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111"/>
      <c r="B46" s="11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111"/>
      <c r="B47" s="11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111"/>
      <c r="B48" s="11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112"/>
      <c r="B49" s="11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110" t="s">
        <v>15</v>
      </c>
      <c r="B50" s="11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111"/>
      <c r="B51" s="11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111"/>
      <c r="B52" s="11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111"/>
      <c r="B53" s="11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111"/>
      <c r="B54" s="11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112"/>
      <c r="B55" s="11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110" t="s">
        <v>16</v>
      </c>
      <c r="B56" s="11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111"/>
      <c r="B57" s="11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111"/>
      <c r="B58" s="11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111"/>
      <c r="B59" s="11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111"/>
      <c r="B60" s="11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112"/>
      <c r="B61" s="11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109" t="s">
        <v>17</v>
      </c>
      <c r="B62" s="11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101"/>
      <c r="B63" s="11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101"/>
      <c r="B64" s="11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102"/>
      <c r="B65" s="11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100" t="s">
        <v>18</v>
      </c>
      <c r="B66" s="11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101"/>
      <c r="B67" s="11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101"/>
      <c r="B68" s="11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102"/>
      <c r="B69" s="11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100" t="s">
        <v>19</v>
      </c>
      <c r="B70" s="11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101"/>
      <c r="B71" s="11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101"/>
      <c r="B72" s="11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102"/>
      <c r="B73" s="11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100" t="s">
        <v>20</v>
      </c>
      <c r="B74" s="11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101"/>
      <c r="B75" s="11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101"/>
      <c r="B76" s="11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101"/>
      <c r="B77" s="11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101"/>
      <c r="B78" s="11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102"/>
      <c r="B79" s="11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100" t="s">
        <v>21</v>
      </c>
      <c r="B80" s="11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101"/>
      <c r="B81" s="11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101"/>
      <c r="B82" s="11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101"/>
      <c r="B83" s="11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101"/>
      <c r="B84" s="11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102"/>
      <c r="B85" s="11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100" t="s">
        <v>22</v>
      </c>
      <c r="B86" s="11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101"/>
      <c r="B87" s="11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101"/>
      <c r="B88" s="11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101"/>
      <c r="B89" s="11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101"/>
      <c r="B90" s="11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102"/>
      <c r="B91" s="11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100" t="s">
        <v>23</v>
      </c>
      <c r="B92" s="11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101"/>
      <c r="B93" s="11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101"/>
      <c r="B94" s="11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101"/>
      <c r="B95" s="11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101"/>
      <c r="B96" s="11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98" ht="17.100000000000001" customHeight="1" x14ac:dyDescent="0.3">
      <c r="A97" s="102"/>
      <c r="B97" s="11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98" ht="17.100000000000001" customHeight="1" x14ac:dyDescent="0.3">
      <c r="A98" s="100" t="s">
        <v>24</v>
      </c>
      <c r="B98" s="11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98" ht="17.100000000000001" customHeight="1" x14ac:dyDescent="0.3">
      <c r="A99" s="101"/>
      <c r="B99" s="11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98" ht="17.100000000000001" customHeight="1" x14ac:dyDescent="0.3">
      <c r="A100" s="101"/>
      <c r="B100" s="11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98" ht="17.100000000000001" customHeight="1" x14ac:dyDescent="0.3">
      <c r="A101" s="101"/>
      <c r="B101" s="11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98" ht="17.100000000000001" customHeight="1" x14ac:dyDescent="0.3">
      <c r="A102" s="101"/>
      <c r="B102" s="11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98" ht="17.100000000000001" customHeight="1" x14ac:dyDescent="0.3">
      <c r="A103" s="102"/>
      <c r="B103" s="11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98" s="1" customFormat="1" ht="17.100000000000001" customHeight="1" x14ac:dyDescent="0.25">
      <c r="A104" s="100" t="s">
        <v>25</v>
      </c>
      <c r="B104" s="11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98" s="5" customFormat="1" ht="17.100000000000001" customHeight="1" x14ac:dyDescent="0.25">
      <c r="A105" s="101"/>
      <c r="B105" s="11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98" s="5" customFormat="1" ht="17.100000000000001" customHeight="1" x14ac:dyDescent="0.25">
      <c r="A106" s="101"/>
      <c r="B106" s="11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98" s="5" customFormat="1" ht="17.100000000000001" customHeight="1" x14ac:dyDescent="0.25">
      <c r="A107" s="101"/>
      <c r="B107" s="11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98" s="5" customFormat="1" ht="17.100000000000001" customHeight="1" x14ac:dyDescent="0.25">
      <c r="A108" s="101"/>
      <c r="B108" s="11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98" s="5" customFormat="1" ht="17.100000000000001" customHeight="1" x14ac:dyDescent="0.25">
      <c r="A109" s="102"/>
      <c r="B109" s="11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98" s="5" customFormat="1" ht="17.100000000000001" customHeight="1" x14ac:dyDescent="0.25">
      <c r="A110" s="2"/>
      <c r="B110" s="2"/>
      <c r="C110" s="2"/>
      <c r="D110" s="2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</row>
    <row r="111" spans="1:98" s="5" customFormat="1" ht="17.100000000000001" customHeight="1" x14ac:dyDescent="0.25">
      <c r="A111" s="2"/>
      <c r="B111" s="2"/>
      <c r="C111" s="2"/>
      <c r="D111" s="2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4">
    <mergeCell ref="A50:A55"/>
    <mergeCell ref="A70:A73"/>
    <mergeCell ref="A56:A61"/>
    <mergeCell ref="A38:A43"/>
    <mergeCell ref="A44:A49"/>
    <mergeCell ref="A104:A109"/>
    <mergeCell ref="A86:A91"/>
    <mergeCell ref="A92:A97"/>
    <mergeCell ref="A62:A65"/>
    <mergeCell ref="A98:A103"/>
    <mergeCell ref="A74:A79"/>
    <mergeCell ref="A80:A85"/>
    <mergeCell ref="A66:A69"/>
    <mergeCell ref="U4:AJ4"/>
    <mergeCell ref="AK4:AZ4"/>
    <mergeCell ref="E6:F6"/>
    <mergeCell ref="U6:V6"/>
    <mergeCell ref="AK6:AL6"/>
    <mergeCell ref="AT8:AU9"/>
    <mergeCell ref="E7:F7"/>
    <mergeCell ref="U7:V7"/>
    <mergeCell ref="AK7:AL7"/>
    <mergeCell ref="E8:F8"/>
    <mergeCell ref="N8:O9"/>
    <mergeCell ref="U8:V8"/>
    <mergeCell ref="AD8:AE9"/>
    <mergeCell ref="AK8:AL8"/>
    <mergeCell ref="U9:V9"/>
    <mergeCell ref="AK9:AL9"/>
    <mergeCell ref="U1:AJ1"/>
    <mergeCell ref="AK1:AZ1"/>
    <mergeCell ref="E3:T3"/>
    <mergeCell ref="U3:AJ3"/>
    <mergeCell ref="AK3:AZ3"/>
    <mergeCell ref="E2:T2"/>
    <mergeCell ref="U2:AJ2"/>
    <mergeCell ref="AK2:AZ2"/>
    <mergeCell ref="A14:A19"/>
    <mergeCell ref="A20:A25"/>
    <mergeCell ref="A26:A31"/>
    <mergeCell ref="A32:A37"/>
    <mergeCell ref="E1:T1"/>
    <mergeCell ref="A11:B13"/>
    <mergeCell ref="E9:F9"/>
    <mergeCell ref="E4:T4"/>
    <mergeCell ref="CQ112:CT112"/>
    <mergeCell ref="CG116:CP119"/>
    <mergeCell ref="BQ1:CD1"/>
    <mergeCell ref="BQ2:CD2"/>
    <mergeCell ref="BQ3:CD3"/>
    <mergeCell ref="BQ4:CD4"/>
    <mergeCell ref="BQ6:BR6"/>
    <mergeCell ref="BQ7:BR7"/>
    <mergeCell ref="BQ8:BR8"/>
    <mergeCell ref="BZ8:CA9"/>
    <mergeCell ref="BQ9:BR9"/>
    <mergeCell ref="CG1:CT1"/>
    <mergeCell ref="CG2:CT2"/>
    <mergeCell ref="CG3:CT3"/>
    <mergeCell ref="CG4:CT4"/>
    <mergeCell ref="CG6:CH6"/>
    <mergeCell ref="CG7:CH7"/>
    <mergeCell ref="CG8:CH8"/>
    <mergeCell ref="CP8:CQ9"/>
    <mergeCell ref="CG9:CH9"/>
    <mergeCell ref="BA1:BP1"/>
    <mergeCell ref="BA2:BP2"/>
    <mergeCell ref="BA3:BP3"/>
    <mergeCell ref="BA4:BP4"/>
    <mergeCell ref="BA6:BB6"/>
    <mergeCell ref="BA7:BB7"/>
    <mergeCell ref="BA8:BB8"/>
    <mergeCell ref="BJ8:BK9"/>
    <mergeCell ref="BA9:BB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32" orientation="portrait" r:id="rId1"/>
  <colBreaks count="5" manualBreakCount="5">
    <brk id="20" max="1048575" man="1"/>
    <brk id="36" max="1048575" man="1"/>
    <brk id="52" max="118" man="1"/>
    <brk id="68" max="118" man="1"/>
    <brk id="84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C5D32D0-3EBE-4339-9D18-A0F0AFC597F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89ED816-2C09-4DD0-BAA0-AF1A9897D93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0B933B8-B88D-471A-9207-F73800F47C4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FA034F1-C308-40C5-9AFE-BD3F85E0AF4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2825894-65BB-47B2-BA19-7C28828DD4B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6F8D524-2580-40A9-B050-27542786601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3E8CDA1-E3AC-4242-8B03-526EA3FD2D0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41CB225-E547-4E48-9788-67CB6E97A15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9CA5BFA-9895-40E7-9E93-475DF55A453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833CA0D-7801-40AF-9484-BAF60C69216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E53A85C-D19B-40DB-9D71-C2EF9C0E80C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B79C796-E157-4633-922B-631A327B401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2412AB9-D49A-4F19-A439-0716C64048E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DE77DBB-9240-4359-9F32-0A0C2BDFBD3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32E67B3-9098-4133-9ACF-9CA34C6092F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859B610-6FBA-460D-A354-88E72E531B8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Z119"/>
  <sheetViews>
    <sheetView view="pageBreakPreview" topLeftCell="BM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30" s="13" customFormat="1" ht="16.5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30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30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30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30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30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40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40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40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40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40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40</v>
      </c>
      <c r="CQ6" s="23"/>
      <c r="CR6" s="23"/>
      <c r="CS6" s="23"/>
      <c r="CT6" s="19"/>
    </row>
    <row r="7" spans="1:130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 t="s">
        <v>62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 t="s">
        <v>62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 t="s">
        <v>62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 t="s">
        <v>62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 t="s">
        <v>62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 t="s">
        <v>62</v>
      </c>
      <c r="CQ7" s="25"/>
      <c r="CR7" s="25"/>
      <c r="CS7" s="25"/>
      <c r="CT7" s="19"/>
    </row>
    <row r="8" spans="1:130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52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52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52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52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52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52</v>
      </c>
      <c r="CQ8" s="29"/>
      <c r="CR8" s="29"/>
      <c r="CS8" s="29"/>
      <c r="CT8" s="19"/>
    </row>
    <row r="9" spans="1:130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30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</row>
    <row r="11" spans="1:130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30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30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30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30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30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B8:AC9"/>
    <mergeCell ref="AI8:AJ8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R8:AS9"/>
    <mergeCell ref="C6:D6"/>
    <mergeCell ref="S6:T6"/>
    <mergeCell ref="AI6:AJ6"/>
    <mergeCell ref="C4:R4"/>
    <mergeCell ref="S4:AH4"/>
    <mergeCell ref="AI4:AX4"/>
    <mergeCell ref="C7:D7"/>
    <mergeCell ref="S7:T7"/>
    <mergeCell ref="AI7:AJ7"/>
    <mergeCell ref="C9:D9"/>
    <mergeCell ref="S9:T9"/>
    <mergeCell ref="AI9:AJ9"/>
    <mergeCell ref="C8:D8"/>
    <mergeCell ref="L8:M9"/>
    <mergeCell ref="S8:T8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8EBA8A8-791E-4DD3-89D8-0B0B8558D7A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B8D027C-E83B-4597-B7EB-4ED8BCE648A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51BC6C0-F8E8-4144-B77B-5DAB2DB9934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60D29D1-D1DA-44B8-95B3-E0BC0A12EEE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B83E224-EC1A-49C0-B3B0-4A8B3BEE709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139ED55-E221-4D8A-A107-6B0FA4DFF52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503905E-C1E2-4A81-AE6C-00A556E75AD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AC09D69-4088-42CE-BB8A-09876FC8FD6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49E026D-D079-4001-8F89-E96712D4E0B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C1B216F-F2F7-4604-A5CA-68FF05E4F75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C0CBCCC-73D1-4920-A044-2B817F2F7DF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D7C6538-BFAA-4349-9D9D-5B1B5AC18B8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59FDE4E-F14B-40EF-B08A-0A7D70EE811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D24C1D0-F694-4E90-8F56-FC4231754DE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4FC2ACB-1C6D-4CE7-B99F-F8213872DC0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1AA3913-F54C-4E69-9777-2A25DFB4735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38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38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38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38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38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38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21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21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21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21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21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21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39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39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39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39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39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39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5EED7AC-9D7E-423E-AE59-D3D944EF496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EBDBE6C-84F0-41A0-B596-22231B81C8C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BBF7937-596F-4958-949D-94D21B1814C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5C2275C-132C-495B-AC6D-2D5F7FC536F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732C9C6-B741-4CCB-92E0-E88AF9A1A49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8BA6C38-68E3-40A4-923B-737601777CE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798186F-5C4B-4764-91B8-4B24D0EF097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D3A6F66-6471-4AF0-A96E-F81C47D10CB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EC701E2-5940-486F-BCE2-3D2071231E2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1DAAE99-4B13-4194-999E-16D8141AE2B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51BA2C0-D58A-4E30-89EF-CA119D9C4E2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9CDD00B-6ABC-4F9A-BED9-0B10545C058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520542E-7E7B-4956-BEA8-4DC0500D722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3513620-15E1-444D-BC52-0F7BADA19C1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1002F6A-DD20-4BB2-B955-2D77FD8AA60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1D3EECF-5F87-4BEF-ADB4-A51AD8709BA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41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41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41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41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41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42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42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42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42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42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42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569E078-2AB0-4747-AA6A-FA3C8DDD4AE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7D73969-BEC6-4EA5-97C8-330177A432E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2FA02CD-49B4-4AA6-B179-91F9204C6A6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F373177-A008-498A-AC65-5BAE313414A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4C9493F-EB16-41B7-A99D-6C71D547356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D49CFB0-EA7B-454C-A04D-AED170EF4C0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DDDD4A9-D36B-42D7-8A01-23012D3B11E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E22F343-CB6E-474C-9DC5-2D43336BC1D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57CDC80-8276-43A4-8475-E0A4A8DEB4C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56C7605-8385-49FA-99EE-C617E4E87D8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E8D70DD-F237-4ED2-967D-A19528561ED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F0114B5-8EA0-4B02-A2CC-5E2B9947FC0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F9CB42F-0939-408E-8CB8-472732E10B4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F8702FA-94EE-4E8D-83CF-43E5E93E121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5107D6D-A418-48CE-97A4-8B54E593BF3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D314ABD-115C-468D-AA69-5CDC73FA95E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49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49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49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49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49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50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50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50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50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50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4BCC836-576C-48D4-8590-A191F451928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2162B8B-0D96-4892-A648-1C837D1D49A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4B30751-A7ED-42EF-9CB2-F9C81B79D63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068F651-9213-4350-A73A-4629212922C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E48648C-45F6-4FE1-AB52-FD92C2CD4BD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F67C2A1-2EEC-44CC-918D-01406647D45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A47EB53-6856-4711-A29D-70C19FEFF0B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43AC999-1A61-4270-901A-C3531C0C31D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1AE5080-523E-4F5B-9588-055BD9A5F1B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6B294F0-1B40-4FC9-A8DE-5B9C5B95F57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893F379-9654-42AC-9D98-DC6F5C2C90D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29F0FA6-8C9F-4DC9-B9A3-7CF67A05FA7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C44D586-5E16-44C0-A4E8-8658B41E7F1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B81E060-A4DA-4D8B-9510-AD863EA1AA2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4A670E7-6DF4-4952-A377-D8024AC9BDD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B0BFEC8-BE74-4005-A58D-EEFAC17B7B4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topLeftCell="BW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45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45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45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45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45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28B9146-4852-43A6-ABB9-05075BA7D9A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DA250D6-4EC5-45D7-9BF5-1358AF8EBF7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AF579C3-AA18-4099-B10D-AF2BF09B8A5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2B82B1A-62D8-4F98-B788-0F94755C6B6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D5549DD-624C-4D11-B638-FF6AA5780DB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DA51EB0-12C9-4282-A2F6-D5A028A4B1D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D018E90-9780-4427-8C7F-461C2EAEEFF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D655486-5B55-463E-916D-742BB4EF1B2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65BE939-559D-4B77-A0A7-1873945E21E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027FA2E-35DB-4B51-97C0-E74DB143933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398E5F8-283D-4363-B90B-EB35E5C1F6C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73DEBBB-7986-441C-A854-71A57F343EE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66CB3D3-6EFF-4A52-BB9D-6EF78ED6B77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4E551BF-4C96-490C-B24D-36A74BAD6AF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EB5C4AE-0EDE-4E16-9D05-80FE64D81FA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C41DD51-5742-43AB-B526-50E506D8B7E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47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47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47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47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47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48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48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48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48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48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5F38191-6FB0-44F7-8A27-DBFCB063555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A03600B-A350-4EB9-8A26-B42C1EC4F08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8D6CFC8-2838-4CEF-AB42-B596FBC91A1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CB4B4DB-051B-424D-98D8-B6CF5892AC4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23FAA28-F66E-4DDC-AA62-889EE69B870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8DF2488-6332-47FD-8943-362F06D0931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70AB205C-C1AF-41B1-B42F-F33DD25BB74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3D7A51B-2080-4B3E-94A6-2E51B45EC6D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B46C960-54A1-4A83-AA83-83EBFAF16E1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6AC55F7-61C4-4820-915C-C1A65FA7F5B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FFC1916-7053-4706-A415-2A68D35B443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DAC9AEA-03F6-4B9F-A0E0-6FF4206C2FF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B325E67-E4E2-4C13-9A9D-4F90F33FDB8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DA56722-74FA-4476-A99C-789F6F4F3CD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CACACBB-F50E-44ED-AD6E-7DE94D2AF70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DC039D5-95D9-46DB-9F40-CF8EF32ED42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 t="s">
        <v>79</v>
      </c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 t="s">
        <v>79</v>
      </c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 t="s">
        <v>79</v>
      </c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 t="s">
        <v>79</v>
      </c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 t="s">
        <v>79</v>
      </c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44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44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44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44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44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44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>
        <v>25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>
        <v>25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>
        <v>25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>
        <v>25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>
        <v>25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>
        <v>25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1"/>
      <c r="DE10" s="21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0405F0A2-F783-46FD-A70A-732163083D9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8B86E2E-79CD-4651-AF0A-92AC4459135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322D240-1A8F-4246-BBD0-2DDA2764CA1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0D27139-D045-47EC-87CB-817175FF8B4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B0F4ED5-EF79-40C7-8623-3944349BBED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5E41AC4-ED0F-4464-92B0-7F821C7A6B6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DAF3F0F-A40C-4EB7-86C1-8869C8EFE36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EFA6F02-F1A8-4BFD-9A94-0DD3C482BB6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AB037D8-1607-4CF3-BF37-31143C4E56B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73E66EC-9823-44A3-BA86-FA78E5D848E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19FE74E-B2A9-451F-BA73-CAA3EAB446F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9D6BE05-0F6A-4034-B087-31307ECE604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BE49462-1084-40ED-B7A0-AED0FA7C4BD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48C887D-D176-4576-BC8E-A6EAF781146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3DFCE81-1FD1-4EBE-8A4B-E451681CDB3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0670FBE-AFB9-40CA-861F-C098A482DD9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67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53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53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53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53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53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54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54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54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54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54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54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9551F44-969E-42A7-8803-D3A15CA9495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AFB2077-B77C-4B1B-A3D5-8F7939F5454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845FF09-609D-4435-B164-0EF777894A4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52A56BA-DB20-4D46-9CA8-35786232E81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3D936C5-3D5B-46DB-AA6D-61E85F0C7CB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EABD3F8-A7A4-4C9D-A563-F1D9BB2EAD0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E0E3A2F-99EF-46C3-8CA6-D2FFBB26972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065B829-4D80-4EE3-AAE9-F3F73A8C10F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D1BA5D4-05C4-4335-AC3F-CE9E48A132B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D40CE9C-096A-4D3E-A19E-D573AF816B7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D17394E-7F14-4BBD-85B8-F438CF6F10C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3DDC753-D7A5-49B6-9617-13CE568F197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A1D45B4-58C5-49D5-84C1-BFA4B9EE057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5DC1A54-C0A8-4473-BA9F-732F25B3C50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DF17813-1169-4917-BB73-C93C3D8BB43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FF2FC2D-8815-422C-B364-CBB0D2F09EC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57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57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57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57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57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58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58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58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58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58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65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65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65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65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65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D307CAF-D8C6-4D4B-96E7-FF60416A4BA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EDA4403-6262-4770-9581-B9F7628DEE1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A62CF81-79D5-472F-92A2-53E8274DCF6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9BF8D5E-D6B9-49F3-A0A7-50A7EBEB9FF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AD551CC-F37F-4F82-9B70-3DD5681CA6E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BD2E461-6C0C-429F-8860-5F4F09947D6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1CC5C1B-5EB7-4C40-9BB8-E8409871DAD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38FE4F1-9B41-44FE-84BB-7BD0CF8E8DE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2BFCFF7-351C-45FE-8603-9872FF4F8CB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1D3BCD0-BA40-4235-A689-C24ACF82E56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DEFAF33-7852-4CFD-99DA-9D98E13F67A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E22D434-4C0A-4F84-B111-CB2573025E7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820AEC2-AA11-4048-90F8-0BF4453CADE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E8C099E-35CD-44E6-A5ED-2094F411ED8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5B57194-7215-4C2C-BC70-9137E87F241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1EC0791-B98A-4EEC-8BFB-DB1F46174C7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59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59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59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59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59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60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60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60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60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60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60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65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65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65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65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65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1803ADB-015E-49DA-8E83-DE8767FCC52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EA36C69-00C6-4579-99FE-60FB0555638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281868D-CD4F-4DD6-A0C1-177B15C9CC8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330A71E-21DA-4B0C-A24F-E9D5FFBF42E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4EAC603-A21D-4D6B-BBF4-A389FAF3C6B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4B0C18E-8FEB-4F45-97D3-DFEBF49526F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78952D7-524C-48B9-8ED5-C4F6258AF2C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BB80CBD-95EE-4078-A3A1-C9E9412340B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01C190F5-09E4-4EB3-BDAC-9438643CD30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461DE6C-1928-482C-8F80-A91F04E5EE1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E7AE588-BCF7-4299-979D-A0FB6E2DF12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AC2E8C4-0363-4104-B271-D05614489DB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9DE914F-4E31-4035-BCC5-91E97FB8FAA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361E2BB-630A-49A9-8D29-D6E6FBFE644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CF335A2-28C1-4618-9D09-59E47B4D9D5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F1D5A8D-B940-485C-BCCD-C479F70D3BB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61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61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61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61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61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61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8">
        <v>13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8">
        <v>13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8">
        <v>13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8">
        <v>13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8">
        <v>13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8">
        <v>13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114" t="s">
        <v>66</v>
      </c>
      <c r="O8" s="114"/>
      <c r="P8" s="114"/>
      <c r="Q8" s="114"/>
      <c r="R8" s="114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114" t="s">
        <v>66</v>
      </c>
      <c r="AE8" s="114"/>
      <c r="AF8" s="114"/>
      <c r="AG8" s="114"/>
      <c r="AH8" s="114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114" t="s">
        <v>66</v>
      </c>
      <c r="AU8" s="114"/>
      <c r="AV8" s="114"/>
      <c r="AW8" s="114"/>
      <c r="AX8" s="114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114" t="s">
        <v>66</v>
      </c>
      <c r="BK8" s="114"/>
      <c r="BL8" s="114"/>
      <c r="BM8" s="114"/>
      <c r="BN8" s="114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114" t="s">
        <v>66</v>
      </c>
      <c r="CA8" s="114"/>
      <c r="CB8" s="114"/>
      <c r="CC8" s="114"/>
      <c r="CD8" s="114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114" t="s">
        <v>66</v>
      </c>
      <c r="CQ8" s="114"/>
      <c r="CR8" s="114"/>
      <c r="CS8" s="114"/>
      <c r="CT8" s="114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114"/>
      <c r="O9" s="114"/>
      <c r="P9" s="114"/>
      <c r="Q9" s="114"/>
      <c r="R9" s="114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114"/>
      <c r="AE9" s="114"/>
      <c r="AF9" s="114"/>
      <c r="AG9" s="114"/>
      <c r="AH9" s="114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114"/>
      <c r="AU9" s="114"/>
      <c r="AV9" s="114"/>
      <c r="AW9" s="114"/>
      <c r="AX9" s="114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114"/>
      <c r="BK9" s="114"/>
      <c r="BL9" s="114"/>
      <c r="BM9" s="114"/>
      <c r="BN9" s="114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114"/>
      <c r="CA9" s="114"/>
      <c r="CB9" s="114"/>
      <c r="CC9" s="114"/>
      <c r="CD9" s="114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114"/>
      <c r="CQ9" s="114"/>
      <c r="CR9" s="114"/>
      <c r="CS9" s="114"/>
      <c r="CT9" s="114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81">
    <mergeCell ref="S9:T9"/>
    <mergeCell ref="AI9:AJ9"/>
    <mergeCell ref="C6:D6"/>
    <mergeCell ref="S6:T6"/>
    <mergeCell ref="AI6:AJ6"/>
    <mergeCell ref="C7:D7"/>
    <mergeCell ref="S7:T7"/>
    <mergeCell ref="AI7:AJ7"/>
    <mergeCell ref="L8:M9"/>
    <mergeCell ref="S8:T8"/>
    <mergeCell ref="AB8:AC9"/>
    <mergeCell ref="AI8:AJ8"/>
    <mergeCell ref="A11:B13"/>
    <mergeCell ref="A14:A19"/>
    <mergeCell ref="A20:A25"/>
    <mergeCell ref="A92:A97"/>
    <mergeCell ref="C9:D9"/>
    <mergeCell ref="S2:AH2"/>
    <mergeCell ref="AI2:AX2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C1:R1"/>
    <mergeCell ref="S1:AH1"/>
    <mergeCell ref="AI1:AX1"/>
    <mergeCell ref="C2:R2"/>
    <mergeCell ref="A38:A43"/>
    <mergeCell ref="N8:R9"/>
    <mergeCell ref="AD8:AH9"/>
    <mergeCell ref="AT8:AX9"/>
    <mergeCell ref="C3:R3"/>
    <mergeCell ref="S3:AH3"/>
    <mergeCell ref="AI3:AX3"/>
    <mergeCell ref="C4:R4"/>
    <mergeCell ref="S4:AH4"/>
    <mergeCell ref="AI4:AX4"/>
    <mergeCell ref="AR8:AS9"/>
    <mergeCell ref="C8:D8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75AFFE3-AE70-441B-8113-ABDEA33D7EE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6846CB2-22F5-4C95-AD71-8658EB85D62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026F1AD-8A42-45BE-B56E-24B4C9DF0DC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BBF3458-F5D6-40E3-86E2-580B5413930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EE1F755-A92F-4B5E-8A78-3639955BAF0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FADA078-18B3-4336-A361-4BD572C5A43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23431CA-DCB6-4FA1-BBEF-35818DA43CC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9CEBAF8-A421-4D55-86A0-DBD0AD4AFA9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51A357C-5D7F-4B91-ABD9-856E2FD3E14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EC9E98D-C7B0-4A1B-A94F-4606E288C31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0482701-5AB2-43D2-A159-E5731AA3149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B6A3703-AC70-481D-8984-6CEFE50C7BC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27FE834-A569-4A85-A12A-3FBC996D7BA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9077BBA-E2F5-4E9D-B94B-BB4D696A5B2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447E5E9-47E0-46B5-A5C1-2468AC99F2D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C675B6D-745B-4841-86C5-0D49CB31CB3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55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55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55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55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55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64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64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64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64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64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64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6" t="s">
        <v>88</v>
      </c>
      <c r="BF18" s="44" t="s">
        <v>86</v>
      </c>
      <c r="BG18" s="45" t="s">
        <v>87</v>
      </c>
      <c r="BH18" s="49" t="s">
        <v>90</v>
      </c>
      <c r="BI18" s="44" t="s">
        <v>86</v>
      </c>
      <c r="BJ18" s="51" t="s">
        <v>91</v>
      </c>
      <c r="BK18" s="64" t="s">
        <v>106</v>
      </c>
      <c r="BL18" s="75" t="s">
        <v>107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3" t="s">
        <v>85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51" t="s">
        <v>91</v>
      </c>
      <c r="CA18" s="45" t="s">
        <v>87</v>
      </c>
      <c r="CB18" s="42" t="s">
        <v>84</v>
      </c>
      <c r="CC18" s="44" t="s">
        <v>86</v>
      </c>
      <c r="CD18" s="43" t="s">
        <v>85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6" t="s">
        <v>88</v>
      </c>
      <c r="CJ18" s="44" t="s">
        <v>86</v>
      </c>
      <c r="CK18" s="45" t="s">
        <v>87</v>
      </c>
      <c r="CL18" s="49" t="s">
        <v>90</v>
      </c>
      <c r="CM18" s="44" t="s">
        <v>86</v>
      </c>
      <c r="CN18" s="51" t="s">
        <v>91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6" t="s">
        <v>88</v>
      </c>
      <c r="BG19" s="50" t="s">
        <v>83</v>
      </c>
      <c r="BH19" s="45" t="s">
        <v>87</v>
      </c>
      <c r="BI19" s="49" t="s">
        <v>90</v>
      </c>
      <c r="BJ19" s="44" t="s">
        <v>86</v>
      </c>
      <c r="BK19" s="42" t="s">
        <v>84</v>
      </c>
      <c r="BL19" s="64" t="s">
        <v>106</v>
      </c>
      <c r="BM19" s="75" t="s">
        <v>107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3" t="s">
        <v>85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2" t="s">
        <v>84</v>
      </c>
      <c r="CD19" s="44" t="s">
        <v>86</v>
      </c>
      <c r="CE19" s="51" t="s">
        <v>91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6" t="s">
        <v>88</v>
      </c>
      <c r="CK19" s="44" t="s">
        <v>86</v>
      </c>
      <c r="CL19" s="45" t="s">
        <v>87</v>
      </c>
      <c r="CM19" s="49" t="s">
        <v>90</v>
      </c>
      <c r="CN19" s="44" t="s">
        <v>86</v>
      </c>
      <c r="CO19" s="74" t="s">
        <v>108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108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108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108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108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108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108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108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108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108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108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108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108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108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108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107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6" t="s">
        <v>88</v>
      </c>
      <c r="BH22" s="44" t="s">
        <v>86</v>
      </c>
      <c r="BI22" s="45" t="s">
        <v>87</v>
      </c>
      <c r="BJ22" s="49" t="s">
        <v>90</v>
      </c>
      <c r="BK22" s="44" t="s">
        <v>86</v>
      </c>
      <c r="BL22" s="51" t="s">
        <v>91</v>
      </c>
      <c r="BM22" s="45" t="s">
        <v>87</v>
      </c>
      <c r="BN22" s="75" t="s">
        <v>107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3" t="s">
        <v>85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6" t="s">
        <v>88</v>
      </c>
      <c r="CL22" s="44" t="s">
        <v>86</v>
      </c>
      <c r="CM22" s="45" t="s">
        <v>87</v>
      </c>
      <c r="CN22" s="49" t="s">
        <v>90</v>
      </c>
      <c r="CO22" s="65" t="s">
        <v>104</v>
      </c>
      <c r="CP22" s="63" t="s">
        <v>102</v>
      </c>
      <c r="CQ22" s="63" t="s">
        <v>102</v>
      </c>
      <c r="CR22" s="74" t="s">
        <v>108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107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2" t="s">
        <v>84</v>
      </c>
      <c r="BB23" s="44" t="s">
        <v>86</v>
      </c>
      <c r="BC23" s="49" t="s">
        <v>90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6" t="s">
        <v>88</v>
      </c>
      <c r="BI23" s="44" t="s">
        <v>86</v>
      </c>
      <c r="BJ23" s="45" t="s">
        <v>87</v>
      </c>
      <c r="BK23" s="49" t="s">
        <v>90</v>
      </c>
      <c r="BL23" s="44" t="s">
        <v>86</v>
      </c>
      <c r="BM23" s="42" t="s">
        <v>84</v>
      </c>
      <c r="BN23" s="64" t="s">
        <v>106</v>
      </c>
      <c r="BO23" s="75" t="s">
        <v>107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6" t="s">
        <v>88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2" t="s">
        <v>84</v>
      </c>
      <c r="CF23" s="44" t="s">
        <v>86</v>
      </c>
      <c r="CG23" s="43" t="s">
        <v>85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6" t="s">
        <v>88</v>
      </c>
      <c r="CM23" s="44" t="s">
        <v>86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107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6" t="s">
        <v>88</v>
      </c>
      <c r="BJ28" s="50" t="s">
        <v>83</v>
      </c>
      <c r="BK28" s="45" t="s">
        <v>87</v>
      </c>
      <c r="BL28" s="49" t="s">
        <v>90</v>
      </c>
      <c r="BM28" s="44" t="s">
        <v>86</v>
      </c>
      <c r="BN28" s="51" t="s">
        <v>91</v>
      </c>
      <c r="BO28" s="64" t="s">
        <v>106</v>
      </c>
      <c r="BP28" s="75" t="s">
        <v>107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3" t="s">
        <v>85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6" t="s">
        <v>88</v>
      </c>
      <c r="CN28" s="44" t="s">
        <v>86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75" t="s">
        <v>107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6" t="s">
        <v>88</v>
      </c>
      <c r="BK29" s="44" t="s">
        <v>86</v>
      </c>
      <c r="BL29" s="45" t="s">
        <v>87</v>
      </c>
      <c r="BM29" s="49" t="s">
        <v>90</v>
      </c>
      <c r="BN29" s="44" t="s">
        <v>86</v>
      </c>
      <c r="BO29" s="42" t="s">
        <v>84</v>
      </c>
      <c r="BP29" s="45" t="s">
        <v>87</v>
      </c>
      <c r="BQ29" s="75" t="s">
        <v>107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51" t="s">
        <v>91</v>
      </c>
      <c r="BW29" s="43" t="s">
        <v>85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6" t="s">
        <v>88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51" t="s">
        <v>91</v>
      </c>
      <c r="BC32" s="45" t="s">
        <v>87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6" t="s">
        <v>88</v>
      </c>
      <c r="BL32" s="44" t="s">
        <v>86</v>
      </c>
      <c r="BM32" s="45" t="s">
        <v>87</v>
      </c>
      <c r="BN32" s="49" t="s">
        <v>90</v>
      </c>
      <c r="BO32" s="44" t="s">
        <v>86</v>
      </c>
      <c r="BP32" s="51" t="s">
        <v>91</v>
      </c>
      <c r="BQ32" s="64" t="s">
        <v>106</v>
      </c>
      <c r="BR32" s="75" t="s">
        <v>107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3" t="s">
        <v>85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2" t="s">
        <v>84</v>
      </c>
      <c r="CI32" s="44" t="s">
        <v>86</v>
      </c>
      <c r="CJ32" s="43" t="s">
        <v>85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3" t="s">
        <v>85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2" t="s">
        <v>84</v>
      </c>
      <c r="BF33" s="44" t="s">
        <v>86</v>
      </c>
      <c r="BG33" s="51" t="s">
        <v>91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6" t="s">
        <v>88</v>
      </c>
      <c r="BM33" s="50" t="s">
        <v>83</v>
      </c>
      <c r="BN33" s="45" t="s">
        <v>87</v>
      </c>
      <c r="BO33" s="49" t="s">
        <v>90</v>
      </c>
      <c r="BP33" s="44" t="s">
        <v>86</v>
      </c>
      <c r="BQ33" s="42" t="s">
        <v>84</v>
      </c>
      <c r="BR33" s="45" t="s">
        <v>87</v>
      </c>
      <c r="BS33" s="75" t="s">
        <v>107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6" t="s">
        <v>88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108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108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108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108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108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108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108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108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108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108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108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108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108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108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108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108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3" t="s">
        <v>85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6" t="s">
        <v>88</v>
      </c>
      <c r="BN40" s="44" t="s">
        <v>86</v>
      </c>
      <c r="BO40" s="45" t="s">
        <v>87</v>
      </c>
      <c r="BP40" s="49" t="s">
        <v>90</v>
      </c>
      <c r="BQ40" s="44" t="s">
        <v>86</v>
      </c>
      <c r="BR40" s="51" t="s">
        <v>91</v>
      </c>
      <c r="BS40" s="64" t="s">
        <v>106</v>
      </c>
      <c r="BT40" s="75" t="s">
        <v>107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3" t="s">
        <v>85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51" t="s">
        <v>91</v>
      </c>
      <c r="CI40" s="45" t="s">
        <v>87</v>
      </c>
      <c r="CJ40" s="42" t="s">
        <v>84</v>
      </c>
      <c r="CK40" s="44" t="s">
        <v>86</v>
      </c>
      <c r="CL40" s="43" t="s">
        <v>85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3" t="s">
        <v>85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6" t="s">
        <v>88</v>
      </c>
      <c r="BO41" s="44" t="s">
        <v>86</v>
      </c>
      <c r="BP41" s="45" t="s">
        <v>87</v>
      </c>
      <c r="BQ41" s="49" t="s">
        <v>90</v>
      </c>
      <c r="BR41" s="44" t="s">
        <v>86</v>
      </c>
      <c r="BS41" s="42" t="s">
        <v>84</v>
      </c>
      <c r="BT41" s="45" t="s">
        <v>87</v>
      </c>
      <c r="BU41" s="75" t="s">
        <v>107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3" t="s">
        <v>85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51" t="s">
        <v>91</v>
      </c>
      <c r="AX46" s="43" t="s">
        <v>85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6" t="s">
        <v>88</v>
      </c>
      <c r="BP46" s="44" t="s">
        <v>86</v>
      </c>
      <c r="BQ46" s="45" t="s">
        <v>87</v>
      </c>
      <c r="BR46" s="49" t="s">
        <v>90</v>
      </c>
      <c r="BS46" s="44" t="s">
        <v>86</v>
      </c>
      <c r="BT46" s="51" t="s">
        <v>91</v>
      </c>
      <c r="BU46" s="64" t="s">
        <v>106</v>
      </c>
      <c r="BV46" s="75" t="s">
        <v>107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3" t="s">
        <v>85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2" t="s">
        <v>84</v>
      </c>
      <c r="CM46" s="44" t="s">
        <v>86</v>
      </c>
      <c r="CN46" s="43" t="s">
        <v>85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51" t="s">
        <v>91</v>
      </c>
      <c r="AY47" s="43" t="s">
        <v>85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2" t="s">
        <v>84</v>
      </c>
      <c r="BJ47" s="44" t="s">
        <v>86</v>
      </c>
      <c r="BK47" s="75" t="s">
        <v>107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6" t="s">
        <v>88</v>
      </c>
      <c r="BQ47" s="50" t="s">
        <v>83</v>
      </c>
      <c r="BR47" s="45" t="s">
        <v>87</v>
      </c>
      <c r="BS47" s="49" t="s">
        <v>90</v>
      </c>
      <c r="BT47" s="44" t="s">
        <v>86</v>
      </c>
      <c r="BU47" s="42" t="s">
        <v>84</v>
      </c>
      <c r="BV47" s="45" t="s">
        <v>87</v>
      </c>
      <c r="BW47" s="75" t="s">
        <v>107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6" t="s">
        <v>88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2" t="s">
        <v>84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9" t="s">
        <v>90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3" t="s">
        <v>85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6" t="s">
        <v>88</v>
      </c>
      <c r="BR50" s="44" t="s">
        <v>86</v>
      </c>
      <c r="BS50" s="45" t="s">
        <v>87</v>
      </c>
      <c r="BT50" s="49" t="s">
        <v>90</v>
      </c>
      <c r="BU50" s="44" t="s">
        <v>86</v>
      </c>
      <c r="BV50" s="51" t="s">
        <v>91</v>
      </c>
      <c r="BW50" s="64" t="s">
        <v>106</v>
      </c>
      <c r="BX50" s="75" t="s">
        <v>107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3" t="s">
        <v>85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2" t="s">
        <v>84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107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6" t="s">
        <v>88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6" t="s">
        <v>88</v>
      </c>
      <c r="BS51" s="44" t="s">
        <v>86</v>
      </c>
      <c r="BT51" s="45" t="s">
        <v>87</v>
      </c>
      <c r="BU51" s="49" t="s">
        <v>90</v>
      </c>
      <c r="BV51" s="44" t="s">
        <v>86</v>
      </c>
      <c r="BW51" s="42" t="s">
        <v>84</v>
      </c>
      <c r="BX51" s="45" t="s">
        <v>87</v>
      </c>
      <c r="BY51" s="75" t="s">
        <v>107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51" t="s">
        <v>91</v>
      </c>
      <c r="CE51" s="43" t="s">
        <v>85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108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108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108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108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108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108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108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108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108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108</v>
      </c>
    </row>
    <row r="55" spans="1:96" ht="17.100000000000001" customHeight="1" x14ac:dyDescent="0.3">
      <c r="A55" s="93"/>
      <c r="B55" s="10">
        <v>42</v>
      </c>
      <c r="C55" s="74" t="s">
        <v>108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108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108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108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108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108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108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107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3" t="s">
        <v>85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51" t="s">
        <v>91</v>
      </c>
      <c r="BK58" s="45" t="s">
        <v>87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6" t="s">
        <v>88</v>
      </c>
      <c r="BT58" s="50" t="s">
        <v>83</v>
      </c>
      <c r="BU58" s="45" t="s">
        <v>87</v>
      </c>
      <c r="BV58" s="49" t="s">
        <v>90</v>
      </c>
      <c r="BW58" s="44" t="s">
        <v>86</v>
      </c>
      <c r="BX58" s="51" t="s">
        <v>91</v>
      </c>
      <c r="BY58" s="64" t="s">
        <v>106</v>
      </c>
      <c r="BZ58" s="75" t="s">
        <v>107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3" t="s">
        <v>85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2" t="s">
        <v>84</v>
      </c>
      <c r="AV59" s="45" t="s">
        <v>87</v>
      </c>
      <c r="AW59" s="75" t="s">
        <v>107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3" t="s">
        <v>85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2" t="s">
        <v>84</v>
      </c>
      <c r="BN59" s="44" t="s">
        <v>86</v>
      </c>
      <c r="BO59" s="49" t="s">
        <v>90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6" t="s">
        <v>88</v>
      </c>
      <c r="BU59" s="44" t="s">
        <v>86</v>
      </c>
      <c r="BV59" s="45" t="s">
        <v>87</v>
      </c>
      <c r="BW59" s="49" t="s">
        <v>90</v>
      </c>
      <c r="BX59" s="44" t="s">
        <v>86</v>
      </c>
      <c r="BY59" s="42" t="s">
        <v>84</v>
      </c>
      <c r="BZ59" s="45" t="s">
        <v>87</v>
      </c>
      <c r="CA59" s="75" t="s">
        <v>107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6" t="s">
        <v>88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108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108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108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108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108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108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108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108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108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108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108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108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108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108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4" t="s">
        <v>86</v>
      </c>
      <c r="AV66" s="42" t="s">
        <v>84</v>
      </c>
      <c r="AW66" s="45" t="s">
        <v>87</v>
      </c>
      <c r="AX66" s="75" t="s">
        <v>107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3" t="s">
        <v>85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6" t="s">
        <v>88</v>
      </c>
      <c r="BV66" s="44" t="s">
        <v>86</v>
      </c>
      <c r="BW66" s="45" t="s">
        <v>87</v>
      </c>
      <c r="BX66" s="49" t="s">
        <v>90</v>
      </c>
      <c r="BY66" s="44" t="s">
        <v>86</v>
      </c>
      <c r="BZ66" s="51" t="s">
        <v>91</v>
      </c>
      <c r="CA66" s="64" t="s">
        <v>106</v>
      </c>
      <c r="CB66" s="75" t="s">
        <v>107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3" t="s">
        <v>85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9" t="s">
        <v>90</v>
      </c>
      <c r="AV67" s="44" t="s">
        <v>86</v>
      </c>
      <c r="AW67" s="42" t="s">
        <v>84</v>
      </c>
      <c r="AX67" s="45" t="s">
        <v>87</v>
      </c>
      <c r="AY67" s="75" t="s">
        <v>107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6" t="s">
        <v>88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6" t="s">
        <v>88</v>
      </c>
      <c r="BW67" s="50" t="s">
        <v>83</v>
      </c>
      <c r="BX67" s="45" t="s">
        <v>87</v>
      </c>
      <c r="BY67" s="49" t="s">
        <v>90</v>
      </c>
      <c r="BZ67" s="44" t="s">
        <v>86</v>
      </c>
      <c r="CA67" s="42" t="s">
        <v>84</v>
      </c>
      <c r="CB67" s="45" t="s">
        <v>87</v>
      </c>
      <c r="CC67" s="75" t="s">
        <v>107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6" t="s">
        <v>88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108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108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108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108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9" t="s">
        <v>90</v>
      </c>
      <c r="AW74" s="44" t="s">
        <v>86</v>
      </c>
      <c r="AX74" s="51" t="s">
        <v>91</v>
      </c>
      <c r="AY74" s="64" t="s">
        <v>106</v>
      </c>
      <c r="AZ74" s="75" t="s">
        <v>107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3" t="s">
        <v>85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6" t="s">
        <v>88</v>
      </c>
      <c r="BX74" s="44" t="s">
        <v>86</v>
      </c>
      <c r="BY74" s="45" t="s">
        <v>87</v>
      </c>
      <c r="BZ74" s="49" t="s">
        <v>90</v>
      </c>
      <c r="CA74" s="44" t="s">
        <v>86</v>
      </c>
      <c r="CB74" s="51" t="s">
        <v>91</v>
      </c>
      <c r="CC74" s="64" t="s">
        <v>106</v>
      </c>
      <c r="CD74" s="75" t="s">
        <v>107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3" t="s">
        <v>85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5" t="s">
        <v>87</v>
      </c>
      <c r="AW75" s="49" t="s">
        <v>90</v>
      </c>
      <c r="AX75" s="44" t="s">
        <v>86</v>
      </c>
      <c r="AY75" s="42" t="s">
        <v>84</v>
      </c>
      <c r="AZ75" s="64" t="s">
        <v>106</v>
      </c>
      <c r="BA75" s="75" t="s">
        <v>107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51" t="s">
        <v>91</v>
      </c>
      <c r="BG75" s="43" t="s">
        <v>85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2" t="s">
        <v>84</v>
      </c>
      <c r="BR75" s="44" t="s">
        <v>86</v>
      </c>
      <c r="BS75" s="51" t="s">
        <v>91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6" t="s">
        <v>88</v>
      </c>
      <c r="BY75" s="44" t="s">
        <v>86</v>
      </c>
      <c r="BZ75" s="45" t="s">
        <v>87</v>
      </c>
      <c r="CA75" s="49" t="s">
        <v>90</v>
      </c>
      <c r="CB75" s="44" t="s">
        <v>86</v>
      </c>
      <c r="CC75" s="42" t="s">
        <v>84</v>
      </c>
      <c r="CD75" s="45" t="s">
        <v>87</v>
      </c>
      <c r="CE75" s="75" t="s">
        <v>107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51" t="s">
        <v>91</v>
      </c>
      <c r="CK75" s="46" t="s">
        <v>88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108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108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108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108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108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108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108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108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108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108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108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108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108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108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6" t="s">
        <v>88</v>
      </c>
      <c r="AV82" s="44" t="s">
        <v>86</v>
      </c>
      <c r="AW82" s="45" t="s">
        <v>87</v>
      </c>
      <c r="AX82" s="49" t="s">
        <v>90</v>
      </c>
      <c r="AY82" s="44" t="s">
        <v>86</v>
      </c>
      <c r="AZ82" s="51" t="s">
        <v>91</v>
      </c>
      <c r="BA82" s="45" t="s">
        <v>87</v>
      </c>
      <c r="BB82" s="75" t="s">
        <v>107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3" t="s">
        <v>85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2" t="s">
        <v>84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6" t="s">
        <v>88</v>
      </c>
      <c r="BZ82" s="50" t="s">
        <v>83</v>
      </c>
      <c r="CA82" s="45" t="s">
        <v>87</v>
      </c>
      <c r="CB82" s="49" t="s">
        <v>90</v>
      </c>
      <c r="CC82" s="44" t="s">
        <v>86</v>
      </c>
      <c r="CD82" s="51" t="s">
        <v>91</v>
      </c>
      <c r="CE82" s="64" t="s">
        <v>106</v>
      </c>
      <c r="CF82" s="75" t="s">
        <v>107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51" t="s">
        <v>91</v>
      </c>
      <c r="CL82" s="43" t="s">
        <v>85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6" t="s">
        <v>88</v>
      </c>
      <c r="AW83" s="44" t="s">
        <v>86</v>
      </c>
      <c r="AX83" s="45" t="s">
        <v>87</v>
      </c>
      <c r="AY83" s="49" t="s">
        <v>90</v>
      </c>
      <c r="AZ83" s="44" t="s">
        <v>86</v>
      </c>
      <c r="BA83" s="42" t="s">
        <v>84</v>
      </c>
      <c r="BB83" s="64" t="s">
        <v>106</v>
      </c>
      <c r="BC83" s="75" t="s">
        <v>107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6" t="s">
        <v>88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6" t="s">
        <v>88</v>
      </c>
      <c r="CA83" s="44" t="s">
        <v>86</v>
      </c>
      <c r="CB83" s="45" t="s">
        <v>87</v>
      </c>
      <c r="CC83" s="49" t="s">
        <v>90</v>
      </c>
      <c r="CD83" s="44" t="s">
        <v>86</v>
      </c>
      <c r="CE83" s="42" t="s">
        <v>84</v>
      </c>
      <c r="CF83" s="45" t="s">
        <v>87</v>
      </c>
      <c r="CG83" s="75" t="s">
        <v>107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6" t="s">
        <v>88</v>
      </c>
      <c r="CN83" s="44" t="s">
        <v>86</v>
      </c>
      <c r="CO83" s="74" t="s">
        <v>108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108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108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6" t="s">
        <v>88</v>
      </c>
      <c r="AX86" s="44" t="s">
        <v>86</v>
      </c>
      <c r="AY86" s="45" t="s">
        <v>87</v>
      </c>
      <c r="AZ86" s="49" t="s">
        <v>90</v>
      </c>
      <c r="BA86" s="44" t="s">
        <v>86</v>
      </c>
      <c r="BB86" s="51" t="s">
        <v>91</v>
      </c>
      <c r="BC86" s="64" t="s">
        <v>106</v>
      </c>
      <c r="BD86" s="75" t="s">
        <v>107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3" t="s">
        <v>85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51" t="s">
        <v>91</v>
      </c>
      <c r="BS86" s="45" t="s">
        <v>87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6" t="s">
        <v>88</v>
      </c>
      <c r="CB86" s="44" t="s">
        <v>86</v>
      </c>
      <c r="CC86" s="45" t="s">
        <v>87</v>
      </c>
      <c r="CD86" s="49" t="s">
        <v>90</v>
      </c>
      <c r="CE86" s="44" t="s">
        <v>86</v>
      </c>
      <c r="CF86" s="51" t="s">
        <v>91</v>
      </c>
      <c r="CG86" s="64" t="s">
        <v>106</v>
      </c>
      <c r="CH86" s="75" t="s">
        <v>107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3" t="s">
        <v>85</v>
      </c>
      <c r="CO86" s="65" t="s">
        <v>104</v>
      </c>
      <c r="CP86" s="63" t="s">
        <v>102</v>
      </c>
      <c r="CQ86" s="63" t="s">
        <v>102</v>
      </c>
      <c r="CR86" s="74" t="s">
        <v>108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6" t="s">
        <v>88</v>
      </c>
      <c r="AY87" s="44" t="s">
        <v>86</v>
      </c>
      <c r="AZ87" s="45" t="s">
        <v>87</v>
      </c>
      <c r="BA87" s="49" t="s">
        <v>90</v>
      </c>
      <c r="BB87" s="44" t="s">
        <v>86</v>
      </c>
      <c r="BC87" s="42" t="s">
        <v>84</v>
      </c>
      <c r="BD87" s="73" t="s">
        <v>82</v>
      </c>
      <c r="BE87" s="75" t="s">
        <v>107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3" t="s">
        <v>85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2" t="s">
        <v>84</v>
      </c>
      <c r="BV87" s="44" t="s">
        <v>86</v>
      </c>
      <c r="BW87" s="75" t="s">
        <v>107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6" t="s">
        <v>88</v>
      </c>
      <c r="CC87" s="50" t="s">
        <v>83</v>
      </c>
      <c r="CD87" s="45" t="s">
        <v>87</v>
      </c>
      <c r="CE87" s="49" t="s">
        <v>90</v>
      </c>
      <c r="CF87" s="44" t="s">
        <v>86</v>
      </c>
      <c r="CG87" s="42" t="s">
        <v>84</v>
      </c>
      <c r="CH87" s="45" t="s">
        <v>87</v>
      </c>
      <c r="CI87" s="75" t="s">
        <v>107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108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108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108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108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108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108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108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108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108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108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108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108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108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6" t="s">
        <v>88</v>
      </c>
      <c r="AZ94" s="44" t="s">
        <v>86</v>
      </c>
      <c r="BA94" s="45" t="s">
        <v>87</v>
      </c>
      <c r="BB94" s="49" t="s">
        <v>90</v>
      </c>
      <c r="BC94" s="44" t="s">
        <v>86</v>
      </c>
      <c r="BD94" s="51" t="s">
        <v>91</v>
      </c>
      <c r="BE94" s="64" t="s">
        <v>106</v>
      </c>
      <c r="BF94" s="75" t="s">
        <v>107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3" t="s">
        <v>85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2" t="s">
        <v>84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6" t="s">
        <v>88</v>
      </c>
      <c r="CD94" s="44" t="s">
        <v>86</v>
      </c>
      <c r="CE94" s="45" t="s">
        <v>87</v>
      </c>
      <c r="CF94" s="49" t="s">
        <v>90</v>
      </c>
      <c r="CG94" s="44" t="s">
        <v>86</v>
      </c>
      <c r="CH94" s="51" t="s">
        <v>91</v>
      </c>
      <c r="CI94" s="64" t="s">
        <v>106</v>
      </c>
      <c r="CJ94" s="75" t="s">
        <v>107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50" t="s">
        <v>83</v>
      </c>
      <c r="AY95" s="51" t="s">
        <v>91</v>
      </c>
      <c r="AZ95" s="46" t="s">
        <v>88</v>
      </c>
      <c r="BA95" s="44" t="s">
        <v>86</v>
      </c>
      <c r="BB95" s="45" t="s">
        <v>87</v>
      </c>
      <c r="BC95" s="49" t="s">
        <v>90</v>
      </c>
      <c r="BD95" s="44" t="s">
        <v>86</v>
      </c>
      <c r="BE95" s="42" t="s">
        <v>84</v>
      </c>
      <c r="BF95" s="45" t="s">
        <v>87</v>
      </c>
      <c r="BG95" s="75" t="s">
        <v>107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6" t="s">
        <v>88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6" t="s">
        <v>88</v>
      </c>
      <c r="CE95" s="44" t="s">
        <v>86</v>
      </c>
      <c r="CF95" s="45" t="s">
        <v>87</v>
      </c>
      <c r="CG95" s="49" t="s">
        <v>90</v>
      </c>
      <c r="CH95" s="44" t="s">
        <v>86</v>
      </c>
      <c r="CI95" s="42" t="s">
        <v>84</v>
      </c>
      <c r="CJ95" s="64" t="s">
        <v>106</v>
      </c>
      <c r="CK95" s="75" t="s">
        <v>107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108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108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108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108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108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108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108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108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108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108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108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108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108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51" t="s">
        <v>91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6" t="s">
        <v>88</v>
      </c>
      <c r="BB100" s="44" t="s">
        <v>86</v>
      </c>
      <c r="BC100" s="45" t="s">
        <v>87</v>
      </c>
      <c r="BD100" s="49" t="s">
        <v>90</v>
      </c>
      <c r="BE100" s="44" t="s">
        <v>86</v>
      </c>
      <c r="BF100" s="51" t="s">
        <v>91</v>
      </c>
      <c r="BG100" s="64" t="s">
        <v>106</v>
      </c>
      <c r="BH100" s="75" t="s">
        <v>107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3" t="s">
        <v>85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6" t="s">
        <v>88</v>
      </c>
      <c r="CF100" s="50" t="s">
        <v>83</v>
      </c>
      <c r="CG100" s="45" t="s">
        <v>87</v>
      </c>
      <c r="CH100" s="49" t="s">
        <v>90</v>
      </c>
      <c r="CI100" s="50" t="s">
        <v>83</v>
      </c>
      <c r="CJ100" s="51" t="s">
        <v>91</v>
      </c>
      <c r="CK100" s="45" t="s">
        <v>87</v>
      </c>
      <c r="CL100" s="75" t="s">
        <v>107</v>
      </c>
      <c r="CM100" s="45" t="s">
        <v>87</v>
      </c>
      <c r="CN100" s="44" t="s">
        <v>86</v>
      </c>
      <c r="CO100" s="63" t="s">
        <v>102</v>
      </c>
      <c r="CP100" s="74" t="s">
        <v>108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6" t="s">
        <v>88</v>
      </c>
      <c r="BC101" s="44" t="s">
        <v>86</v>
      </c>
      <c r="BD101" s="45" t="s">
        <v>87</v>
      </c>
      <c r="BE101" s="49" t="s">
        <v>90</v>
      </c>
      <c r="BF101" s="44" t="s">
        <v>86</v>
      </c>
      <c r="BG101" s="42" t="s">
        <v>84</v>
      </c>
      <c r="BH101" s="45" t="s">
        <v>87</v>
      </c>
      <c r="BI101" s="75" t="s">
        <v>107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51" t="s">
        <v>91</v>
      </c>
      <c r="BO101" s="43" t="s">
        <v>85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2" t="s">
        <v>84</v>
      </c>
      <c r="BZ101" s="44" t="s">
        <v>86</v>
      </c>
      <c r="CA101" s="49" t="s">
        <v>90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6" t="s">
        <v>88</v>
      </c>
      <c r="CG101" s="44" t="s">
        <v>86</v>
      </c>
      <c r="CH101" s="45" t="s">
        <v>87</v>
      </c>
      <c r="CI101" s="49" t="s">
        <v>90</v>
      </c>
      <c r="CJ101" s="44" t="s">
        <v>86</v>
      </c>
      <c r="CK101" s="42" t="s">
        <v>84</v>
      </c>
      <c r="CL101" s="64" t="s">
        <v>106</v>
      </c>
      <c r="CM101" s="75" t="s">
        <v>107</v>
      </c>
      <c r="CN101" s="45" t="s">
        <v>87</v>
      </c>
      <c r="CO101" s="63" t="s">
        <v>102</v>
      </c>
      <c r="CP101" s="63" t="s">
        <v>102</v>
      </c>
      <c r="CQ101" s="74" t="s">
        <v>108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108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50" t="s">
        <v>83</v>
      </c>
      <c r="BB106" s="51" t="s">
        <v>91</v>
      </c>
      <c r="BC106" s="46" t="s">
        <v>88</v>
      </c>
      <c r="BD106" s="44" t="s">
        <v>86</v>
      </c>
      <c r="BE106" s="45" t="s">
        <v>87</v>
      </c>
      <c r="BF106" s="49" t="s">
        <v>90</v>
      </c>
      <c r="BG106" s="44" t="s">
        <v>86</v>
      </c>
      <c r="BH106" s="51" t="s">
        <v>91</v>
      </c>
      <c r="BI106" s="64" t="s">
        <v>106</v>
      </c>
      <c r="BJ106" s="75" t="s">
        <v>107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3" t="s">
        <v>85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51" t="s">
        <v>91</v>
      </c>
      <c r="BY106" s="45" t="s">
        <v>87</v>
      </c>
      <c r="BZ106" s="42" t="s">
        <v>84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6" t="s">
        <v>88</v>
      </c>
      <c r="CH106" s="44" t="s">
        <v>86</v>
      </c>
      <c r="CI106" s="45" t="s">
        <v>87</v>
      </c>
      <c r="CJ106" s="49" t="s">
        <v>90</v>
      </c>
      <c r="CK106" s="44" t="s">
        <v>86</v>
      </c>
      <c r="CL106" s="51" t="s">
        <v>91</v>
      </c>
      <c r="CM106" s="64" t="s">
        <v>106</v>
      </c>
      <c r="CN106" s="75" t="s">
        <v>107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4" t="s">
        <v>86</v>
      </c>
      <c r="AV107" s="45" t="s">
        <v>87</v>
      </c>
      <c r="AW107" s="42" t="s">
        <v>84</v>
      </c>
      <c r="AX107" s="44" t="s">
        <v>86</v>
      </c>
      <c r="AY107" s="75" t="s">
        <v>107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6" t="s">
        <v>88</v>
      </c>
      <c r="BE107" s="44" t="s">
        <v>86</v>
      </c>
      <c r="BF107" s="45" t="s">
        <v>87</v>
      </c>
      <c r="BG107" s="49" t="s">
        <v>90</v>
      </c>
      <c r="BH107" s="44" t="s">
        <v>86</v>
      </c>
      <c r="BI107" s="42" t="s">
        <v>84</v>
      </c>
      <c r="BJ107" s="73" t="s">
        <v>82</v>
      </c>
      <c r="BK107" s="75" t="s">
        <v>107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6" t="s">
        <v>88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6" t="s">
        <v>88</v>
      </c>
      <c r="CI107" s="44" t="s">
        <v>86</v>
      </c>
      <c r="CJ107" s="45" t="s">
        <v>87</v>
      </c>
      <c r="CK107" s="49" t="s">
        <v>90</v>
      </c>
      <c r="CL107" s="50" t="s">
        <v>83</v>
      </c>
      <c r="CM107" s="42" t="s">
        <v>84</v>
      </c>
      <c r="CN107" s="64" t="s">
        <v>106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18B137D-0CDB-4AB3-BA3D-DF8458A16F7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49E0ACB-904A-4405-BAB3-2C715EEA9E4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98153BC-8D4C-43B6-A0DE-79F27FC46B5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20DFCEA-574F-441D-9377-1AB295E1A71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7B54FAC-35C0-4943-BCF2-3C8DC8904A0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531B945-FB55-4134-9693-4A80C05C878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D8950E3-08FE-4B2D-9A13-F28339BE3BB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EA5EA74-1AB2-4905-A4F1-9D5471B62B9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3F15964-F51E-4F14-8012-E627D07B9AF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E6C6169-04E2-4B58-A8D6-3C641C27F4F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1075EF9-7B37-4775-9C19-85ACD6843D1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6655E30-BD82-4393-BA1A-BC5AF023120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C35C337-0516-455A-BBC6-471CF5C1B8C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B3BCD1F-9C58-4BF0-A417-A853745824C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AAAA09F-BC55-45AF-980A-ED601A09D22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9D2C5A3-C7A9-4641-9DF0-E49BD0B9924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34</vt:i4>
      </vt:variant>
    </vt:vector>
  </HeadingPairs>
  <TitlesOfParts>
    <vt:vector size="51" baseType="lpstr">
      <vt:lpstr>XHUAD-TDT</vt:lpstr>
      <vt:lpstr>XHUJED-TDT</vt:lpstr>
      <vt:lpstr>XHUNES-TDT</vt:lpstr>
      <vt:lpstr>XHA-TDT</vt:lpstr>
      <vt:lpstr>XHND-TDT</vt:lpstr>
      <vt:lpstr>XHDUH-TDT</vt:lpstr>
      <vt:lpstr>XHDI-TDT</vt:lpstr>
      <vt:lpstr>XHDRG-TDT</vt:lpstr>
      <vt:lpstr>XHGVH-TDT</vt:lpstr>
      <vt:lpstr>XHVEL-TDT</vt:lpstr>
      <vt:lpstr>XHDB-TDT</vt:lpstr>
      <vt:lpstr>XHSPC-TDT</vt:lpstr>
      <vt:lpstr>XHPAP-TDT</vt:lpstr>
      <vt:lpstr>XHDGO-TDT</vt:lpstr>
      <vt:lpstr>XHGPD-TDT</vt:lpstr>
      <vt:lpstr>XHPBDR-TDT</vt:lpstr>
      <vt:lpstr>XHCTDG-TDT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'XHGPD-TDT'!Área_de_impresión</vt:lpstr>
      <vt:lpstr>'XHGVH-TDT'!Área_de_impresión</vt:lpstr>
      <vt:lpstr>'XHND-TDT'!Área_de_impresión</vt:lpstr>
      <vt:lpstr>'XHPAP-TDT'!Área_de_impresión</vt:lpstr>
      <vt:lpstr>'XHPBDR-TDT'!Área_de_impresión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'XHGPD-TDT'!Títulos_a_imprimir</vt:lpstr>
      <vt:lpstr>'XHGVH-TDT'!Títulos_a_imprimir</vt:lpstr>
      <vt:lpstr>'XHND-TDT'!Títulos_a_imprimir</vt:lpstr>
      <vt:lpstr>'XHPAP-TDT'!Títulos_a_imprimir</vt:lpstr>
      <vt:lpstr>'XHPBDR-TDT'!Títulos_a_imprimir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Electoral</dc:creator>
  <cp:lastModifiedBy>INE</cp:lastModifiedBy>
  <cp:lastPrinted>2018-02-09T23:10:25Z</cp:lastPrinted>
  <dcterms:created xsi:type="dcterms:W3CDTF">2017-09-28T22:01:53Z</dcterms:created>
  <dcterms:modified xsi:type="dcterms:W3CDTF">2018-02-16T18:31:29Z</dcterms:modified>
</cp:coreProperties>
</file>